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1770" windowWidth="10065" windowHeight="5715" activeTab="3"/>
  </bookViews>
  <sheets>
    <sheet name="Gas" sheetId="1" r:id="rId1"/>
    <sheet name="Elec" sheetId="2" r:id="rId2"/>
    <sheet name="Sheet3" sheetId="3" r:id="rId3"/>
    <sheet name="Sheet1" sheetId="4" r:id="rId4"/>
  </sheets>
  <calcPr calcId="145621"/>
</workbook>
</file>

<file path=xl/sharedStrings.xml><?xml version="1.0" encoding="utf-8"?>
<sst xmlns="http://schemas.openxmlformats.org/spreadsheetml/2006/main" count="77" uniqueCount="44">
  <si>
    <t>Trading Date</t>
  </si>
  <si>
    <t>Q1 '11</t>
  </si>
  <si>
    <t>Q2 '11</t>
  </si>
  <si>
    <t>Gas</t>
  </si>
  <si>
    <t>Electicity</t>
  </si>
  <si>
    <t>Q3 '11</t>
  </si>
  <si>
    <t>Q4 '11</t>
  </si>
  <si>
    <t>Q1 '12</t>
  </si>
  <si>
    <t>Q2 '12</t>
  </si>
  <si>
    <t>Q3 '12</t>
  </si>
  <si>
    <t>Q4 '12</t>
  </si>
  <si>
    <t>Q1 '13</t>
  </si>
  <si>
    <t>Q2 '13</t>
  </si>
  <si>
    <t>Q3 '13</t>
  </si>
  <si>
    <t>Q4 '13</t>
  </si>
  <si>
    <t>Q1 '14</t>
  </si>
  <si>
    <t>Q2 '14</t>
  </si>
  <si>
    <t>Q3'14</t>
  </si>
  <si>
    <t>Q4'12</t>
  </si>
  <si>
    <t>Q1'13</t>
  </si>
  <si>
    <t>Q4'14</t>
  </si>
  <si>
    <t>Q2'13</t>
  </si>
  <si>
    <t>Q1 '15</t>
  </si>
  <si>
    <t>Q3'13</t>
  </si>
  <si>
    <t>Q2 '15</t>
  </si>
  <si>
    <t>Q4'13</t>
  </si>
  <si>
    <t>Q3'15</t>
  </si>
  <si>
    <t>Q1`14</t>
  </si>
  <si>
    <t>Q4`15</t>
  </si>
  <si>
    <t>Q1`16</t>
  </si>
  <si>
    <t>Q2'14</t>
  </si>
  <si>
    <t>Q2`16</t>
  </si>
  <si>
    <t>Q3`16</t>
  </si>
  <si>
    <t>Q1'15</t>
  </si>
  <si>
    <t>Q4`16</t>
  </si>
  <si>
    <t>Q2'15</t>
  </si>
  <si>
    <t>Q1`17</t>
  </si>
  <si>
    <t>08/052014</t>
  </si>
  <si>
    <t>.</t>
  </si>
  <si>
    <t>Q2`17</t>
  </si>
  <si>
    <t>Q3`17</t>
  </si>
  <si>
    <t>Q4'15</t>
  </si>
  <si>
    <t>Q4`17</t>
  </si>
  <si>
    <t>Q1'16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</si>
</sst>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7" formatCode="0.0000"/>
  </numFmts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14" fontId="2" fillId="0" borderId="0" xfId="0" applyNumberFormat="1" applyFont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2" borderId="0" xfId="0" applyNumberFormat="1" applyFont="1" applyFill="1"/>
    <xf numFmtId="0" fontId="0" fillId="2" borderId="0" xfId="0" applyFill="1"/>
    <xf numFmtId="164" fontId="0" fillId="2" borderId="0" xfId="0" applyNumberFormat="1" applyFill="1" applyAlignment="1">
      <alignment horizontal="center"/>
    </xf>
    <xf numFmtId="14" fontId="2" fillId="3" borderId="0" xfId="0" applyNumberFormat="1" applyFont="1" applyFill="1"/>
    <xf numFmtId="0" fontId="0" fillId="3" borderId="0" xfId="0" applyFill="1"/>
    <xf numFmtId="164" fontId="0" fillId="3" borderId="0" xfId="0" applyNumberFormat="1" applyFill="1" applyAlignment="1">
      <alignment horizontal="center"/>
    </xf>
    <xf numFmtId="14" fontId="2" fillId="0" borderId="0" xfId="0" applyNumberFormat="1" applyFont="1" applyFill="1"/>
    <xf numFmtId="0" fontId="0" fillId="0" borderId="0" xfId="0" applyFill="1"/>
    <xf numFmtId="164" fontId="0" fillId="0" borderId="0" xfId="0" applyNumberFormat="1" applyFill="1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14" fontId="0" fillId="0" borderId="0" xfId="0" applyNumberFormat="1" applyBorder="1"/>
    <xf numFmtId="167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Border="1"/>
    <xf numFmtId="14" fontId="0" fillId="0" borderId="1" xfId="0" applyNumberFormat="1" applyBorder="1"/>
    <xf numFmtId="14" fontId="2" fillId="0" borderId="0" xfId="0" applyNumberFormat="1" applyFont="1" applyAlignment="1">
      <alignment horizontal="center"/>
    </xf>
    <xf numFmtId="164" fontId="0" fillId="0" borderId="0" xfId="0" applyNumberFormat="1" applyAlignment="1"/>
    <xf numFmtId="167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164" fontId="0" fillId="4" borderId="0" xfId="0" applyNumberFormat="1" applyFill="1"/>
    <xf numFmtId="14" fontId="2" fillId="4" borderId="0" xfId="0" applyNumberFormat="1" applyFont="1" applyFill="1"/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Gas Price Curve</a:t>
            </a:r>
          </a:p>
        </c:rich>
      </c:tx>
      <c:layout>
        <c:manualLayout>
          <c:xMode val="edge"/>
          <c:yMode val="edge"/>
          <c:x val="0.41720990873533248"/>
          <c:y val="3.0732860520094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47979139504563E-2"/>
          <c:y val="0.17257723057317195"/>
          <c:w val="0.86962190352020863"/>
          <c:h val="0.5082754051127667"/>
        </c:manualLayout>
      </c:layout>
      <c:lineChart>
        <c:grouping val="standard"/>
        <c:varyColors val="0"/>
        <c:ser>
          <c:idx val="3"/>
          <c:order val="0"/>
          <c:tx>
            <c:strRef>
              <c:f>Gas!$L$2</c:f>
              <c:strCache>
                <c:ptCount val="1"/>
                <c:pt idx="0">
                  <c:v>Q3 '13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Gas!$A$3:$A$868</c:f>
              <c:numCache>
                <c:formatCode>m/d/yyyy</c:formatCode>
                <c:ptCount val="866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40224</c:v>
                </c:pt>
                <c:pt idx="31">
                  <c:v>40225</c:v>
                </c:pt>
                <c:pt idx="32">
                  <c:v>40226</c:v>
                </c:pt>
                <c:pt idx="33">
                  <c:v>40227</c:v>
                </c:pt>
                <c:pt idx="34">
                  <c:v>40228</c:v>
                </c:pt>
                <c:pt idx="35">
                  <c:v>40231</c:v>
                </c:pt>
                <c:pt idx="36">
                  <c:v>40232</c:v>
                </c:pt>
                <c:pt idx="37">
                  <c:v>40233</c:v>
                </c:pt>
                <c:pt idx="38">
                  <c:v>40234</c:v>
                </c:pt>
                <c:pt idx="39">
                  <c:v>40235</c:v>
                </c:pt>
                <c:pt idx="40">
                  <c:v>40238</c:v>
                </c:pt>
                <c:pt idx="41">
                  <c:v>40239</c:v>
                </c:pt>
                <c:pt idx="42">
                  <c:v>40240</c:v>
                </c:pt>
                <c:pt idx="43">
                  <c:v>40241</c:v>
                </c:pt>
                <c:pt idx="44">
                  <c:v>40242</c:v>
                </c:pt>
                <c:pt idx="45">
                  <c:v>40245</c:v>
                </c:pt>
                <c:pt idx="46">
                  <c:v>40246</c:v>
                </c:pt>
                <c:pt idx="47">
                  <c:v>40247</c:v>
                </c:pt>
                <c:pt idx="48">
                  <c:v>40248</c:v>
                </c:pt>
                <c:pt idx="49">
                  <c:v>40249</c:v>
                </c:pt>
                <c:pt idx="50">
                  <c:v>40252</c:v>
                </c:pt>
                <c:pt idx="51">
                  <c:v>40253</c:v>
                </c:pt>
                <c:pt idx="52">
                  <c:v>40254</c:v>
                </c:pt>
                <c:pt idx="53">
                  <c:v>40255</c:v>
                </c:pt>
                <c:pt idx="54">
                  <c:v>40256</c:v>
                </c:pt>
                <c:pt idx="55">
                  <c:v>40259</c:v>
                </c:pt>
                <c:pt idx="56">
                  <c:v>40260</c:v>
                </c:pt>
                <c:pt idx="57">
                  <c:v>40261</c:v>
                </c:pt>
                <c:pt idx="58">
                  <c:v>40262</c:v>
                </c:pt>
                <c:pt idx="59">
                  <c:v>40263</c:v>
                </c:pt>
                <c:pt idx="60">
                  <c:v>40266</c:v>
                </c:pt>
                <c:pt idx="61">
                  <c:v>40267</c:v>
                </c:pt>
                <c:pt idx="62">
                  <c:v>40268</c:v>
                </c:pt>
                <c:pt idx="63">
                  <c:v>40269</c:v>
                </c:pt>
                <c:pt idx="64">
                  <c:v>40274</c:v>
                </c:pt>
                <c:pt idx="65">
                  <c:v>40275</c:v>
                </c:pt>
                <c:pt idx="66">
                  <c:v>40276</c:v>
                </c:pt>
                <c:pt idx="67">
                  <c:v>40277</c:v>
                </c:pt>
                <c:pt idx="68">
                  <c:v>40280</c:v>
                </c:pt>
                <c:pt idx="69">
                  <c:v>40281</c:v>
                </c:pt>
                <c:pt idx="70">
                  <c:v>40282</c:v>
                </c:pt>
                <c:pt idx="71">
                  <c:v>40283</c:v>
                </c:pt>
                <c:pt idx="72">
                  <c:v>40284</c:v>
                </c:pt>
                <c:pt idx="73">
                  <c:v>40287</c:v>
                </c:pt>
                <c:pt idx="74">
                  <c:v>40288</c:v>
                </c:pt>
                <c:pt idx="75">
                  <c:v>40289</c:v>
                </c:pt>
                <c:pt idx="76">
                  <c:v>40290</c:v>
                </c:pt>
                <c:pt idx="77">
                  <c:v>40291</c:v>
                </c:pt>
                <c:pt idx="78">
                  <c:v>40294</c:v>
                </c:pt>
                <c:pt idx="79">
                  <c:v>40295</c:v>
                </c:pt>
                <c:pt idx="80">
                  <c:v>40296</c:v>
                </c:pt>
                <c:pt idx="81">
                  <c:v>40297</c:v>
                </c:pt>
                <c:pt idx="82">
                  <c:v>40298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40364</c:v>
                </c:pt>
                <c:pt idx="127">
                  <c:v>40365</c:v>
                </c:pt>
                <c:pt idx="128">
                  <c:v>40366</c:v>
                </c:pt>
                <c:pt idx="129">
                  <c:v>40367</c:v>
                </c:pt>
                <c:pt idx="130">
                  <c:v>40368</c:v>
                </c:pt>
                <c:pt idx="131">
                  <c:v>40371</c:v>
                </c:pt>
                <c:pt idx="132">
                  <c:v>40372</c:v>
                </c:pt>
                <c:pt idx="133">
                  <c:v>40373</c:v>
                </c:pt>
                <c:pt idx="134">
                  <c:v>40374</c:v>
                </c:pt>
                <c:pt idx="135">
                  <c:v>40375</c:v>
                </c:pt>
                <c:pt idx="136">
                  <c:v>40378</c:v>
                </c:pt>
                <c:pt idx="137">
                  <c:v>40379</c:v>
                </c:pt>
                <c:pt idx="138">
                  <c:v>40380</c:v>
                </c:pt>
                <c:pt idx="139">
                  <c:v>40381</c:v>
                </c:pt>
                <c:pt idx="140">
                  <c:v>40382</c:v>
                </c:pt>
                <c:pt idx="141">
                  <c:v>40385</c:v>
                </c:pt>
                <c:pt idx="142">
                  <c:v>40386</c:v>
                </c:pt>
                <c:pt idx="143">
                  <c:v>40387</c:v>
                </c:pt>
                <c:pt idx="144">
                  <c:v>40388</c:v>
                </c:pt>
                <c:pt idx="145">
                  <c:v>40389</c:v>
                </c:pt>
                <c:pt idx="146">
                  <c:v>40392</c:v>
                </c:pt>
                <c:pt idx="147">
                  <c:v>40393</c:v>
                </c:pt>
                <c:pt idx="148">
                  <c:v>40394</c:v>
                </c:pt>
                <c:pt idx="149">
                  <c:v>40395</c:v>
                </c:pt>
                <c:pt idx="150">
                  <c:v>40396</c:v>
                </c:pt>
                <c:pt idx="151">
                  <c:v>40399</c:v>
                </c:pt>
                <c:pt idx="152">
                  <c:v>40400</c:v>
                </c:pt>
                <c:pt idx="153">
                  <c:v>40401</c:v>
                </c:pt>
                <c:pt idx="154">
                  <c:v>40402</c:v>
                </c:pt>
                <c:pt idx="155">
                  <c:v>40403</c:v>
                </c:pt>
                <c:pt idx="156">
                  <c:v>40406</c:v>
                </c:pt>
                <c:pt idx="157">
                  <c:v>40407</c:v>
                </c:pt>
                <c:pt idx="158">
                  <c:v>40408</c:v>
                </c:pt>
                <c:pt idx="159">
                  <c:v>40409</c:v>
                </c:pt>
                <c:pt idx="160">
                  <c:v>40410</c:v>
                </c:pt>
                <c:pt idx="161">
                  <c:v>40413</c:v>
                </c:pt>
                <c:pt idx="162">
                  <c:v>40414</c:v>
                </c:pt>
                <c:pt idx="163">
                  <c:v>40415</c:v>
                </c:pt>
                <c:pt idx="164">
                  <c:v>40416</c:v>
                </c:pt>
                <c:pt idx="165">
                  <c:v>40417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40427</c:v>
                </c:pt>
                <c:pt idx="171">
                  <c:v>40428</c:v>
                </c:pt>
                <c:pt idx="172">
                  <c:v>40429</c:v>
                </c:pt>
                <c:pt idx="173">
                  <c:v>40430</c:v>
                </c:pt>
                <c:pt idx="174">
                  <c:v>40431</c:v>
                </c:pt>
                <c:pt idx="175">
                  <c:v>40434</c:v>
                </c:pt>
                <c:pt idx="176">
                  <c:v>40435</c:v>
                </c:pt>
                <c:pt idx="177">
                  <c:v>40436</c:v>
                </c:pt>
                <c:pt idx="178">
                  <c:v>40437</c:v>
                </c:pt>
                <c:pt idx="179">
                  <c:v>40438</c:v>
                </c:pt>
                <c:pt idx="180">
                  <c:v>40441</c:v>
                </c:pt>
                <c:pt idx="181">
                  <c:v>40442</c:v>
                </c:pt>
                <c:pt idx="182">
                  <c:v>40443</c:v>
                </c:pt>
                <c:pt idx="183">
                  <c:v>40444</c:v>
                </c:pt>
                <c:pt idx="184">
                  <c:v>40445</c:v>
                </c:pt>
                <c:pt idx="185">
                  <c:v>40448</c:v>
                </c:pt>
                <c:pt idx="186">
                  <c:v>40449</c:v>
                </c:pt>
                <c:pt idx="187">
                  <c:v>40450</c:v>
                </c:pt>
                <c:pt idx="188">
                  <c:v>40451</c:v>
                </c:pt>
                <c:pt idx="189">
                  <c:v>40452</c:v>
                </c:pt>
                <c:pt idx="190">
                  <c:v>40455</c:v>
                </c:pt>
                <c:pt idx="191">
                  <c:v>40456</c:v>
                </c:pt>
                <c:pt idx="192">
                  <c:v>40457</c:v>
                </c:pt>
                <c:pt idx="193">
                  <c:v>40458</c:v>
                </c:pt>
                <c:pt idx="194">
                  <c:v>40459</c:v>
                </c:pt>
                <c:pt idx="195">
                  <c:v>40462</c:v>
                </c:pt>
                <c:pt idx="196">
                  <c:v>40463</c:v>
                </c:pt>
                <c:pt idx="197">
                  <c:v>40464</c:v>
                </c:pt>
                <c:pt idx="198">
                  <c:v>40465</c:v>
                </c:pt>
                <c:pt idx="199">
                  <c:v>40466</c:v>
                </c:pt>
                <c:pt idx="200">
                  <c:v>40469</c:v>
                </c:pt>
                <c:pt idx="201">
                  <c:v>40470</c:v>
                </c:pt>
                <c:pt idx="202">
                  <c:v>40471</c:v>
                </c:pt>
                <c:pt idx="203">
                  <c:v>40472</c:v>
                </c:pt>
                <c:pt idx="204">
                  <c:v>40473</c:v>
                </c:pt>
                <c:pt idx="205">
                  <c:v>40476</c:v>
                </c:pt>
                <c:pt idx="206">
                  <c:v>40477</c:v>
                </c:pt>
                <c:pt idx="207">
                  <c:v>40478</c:v>
                </c:pt>
                <c:pt idx="208">
                  <c:v>40479</c:v>
                </c:pt>
                <c:pt idx="209">
                  <c:v>40480</c:v>
                </c:pt>
                <c:pt idx="210">
                  <c:v>40483</c:v>
                </c:pt>
                <c:pt idx="211">
                  <c:v>40484</c:v>
                </c:pt>
                <c:pt idx="212">
                  <c:v>40485</c:v>
                </c:pt>
                <c:pt idx="213">
                  <c:v>40486</c:v>
                </c:pt>
                <c:pt idx="214">
                  <c:v>40487</c:v>
                </c:pt>
                <c:pt idx="215">
                  <c:v>40490</c:v>
                </c:pt>
                <c:pt idx="216">
                  <c:v>40491</c:v>
                </c:pt>
                <c:pt idx="217">
                  <c:v>40492</c:v>
                </c:pt>
                <c:pt idx="218">
                  <c:v>40493</c:v>
                </c:pt>
                <c:pt idx="219">
                  <c:v>40494</c:v>
                </c:pt>
                <c:pt idx="220">
                  <c:v>40497</c:v>
                </c:pt>
                <c:pt idx="221">
                  <c:v>40498</c:v>
                </c:pt>
                <c:pt idx="222">
                  <c:v>40499</c:v>
                </c:pt>
                <c:pt idx="223">
                  <c:v>40500</c:v>
                </c:pt>
                <c:pt idx="224">
                  <c:v>40501</c:v>
                </c:pt>
                <c:pt idx="225">
                  <c:v>40504</c:v>
                </c:pt>
                <c:pt idx="226">
                  <c:v>40505</c:v>
                </c:pt>
                <c:pt idx="227">
                  <c:v>40506</c:v>
                </c:pt>
                <c:pt idx="228">
                  <c:v>40507</c:v>
                </c:pt>
                <c:pt idx="229">
                  <c:v>40508</c:v>
                </c:pt>
                <c:pt idx="230">
                  <c:v>40511</c:v>
                </c:pt>
                <c:pt idx="231">
                  <c:v>40512</c:v>
                </c:pt>
                <c:pt idx="232">
                  <c:v>40513</c:v>
                </c:pt>
                <c:pt idx="233">
                  <c:v>40514</c:v>
                </c:pt>
                <c:pt idx="234">
                  <c:v>40515</c:v>
                </c:pt>
                <c:pt idx="235">
                  <c:v>40518</c:v>
                </c:pt>
                <c:pt idx="236">
                  <c:v>40519</c:v>
                </c:pt>
                <c:pt idx="237">
                  <c:v>40520</c:v>
                </c:pt>
                <c:pt idx="238">
                  <c:v>40521</c:v>
                </c:pt>
                <c:pt idx="239">
                  <c:v>40522</c:v>
                </c:pt>
                <c:pt idx="240">
                  <c:v>40525</c:v>
                </c:pt>
                <c:pt idx="241">
                  <c:v>40526</c:v>
                </c:pt>
                <c:pt idx="242">
                  <c:v>40527</c:v>
                </c:pt>
                <c:pt idx="243">
                  <c:v>40528</c:v>
                </c:pt>
                <c:pt idx="244">
                  <c:v>40529</c:v>
                </c:pt>
                <c:pt idx="245">
                  <c:v>40532</c:v>
                </c:pt>
                <c:pt idx="246">
                  <c:v>40533</c:v>
                </c:pt>
                <c:pt idx="247">
                  <c:v>40534</c:v>
                </c:pt>
                <c:pt idx="248">
                  <c:v>40535</c:v>
                </c:pt>
                <c:pt idx="249">
                  <c:v>40536</c:v>
                </c:pt>
                <c:pt idx="250">
                  <c:v>40541</c:v>
                </c:pt>
                <c:pt idx="251">
                  <c:v>40542</c:v>
                </c:pt>
                <c:pt idx="252">
                  <c:v>40543</c:v>
                </c:pt>
                <c:pt idx="253">
                  <c:v>40547</c:v>
                </c:pt>
                <c:pt idx="254">
                  <c:v>40548</c:v>
                </c:pt>
                <c:pt idx="255">
                  <c:v>40549</c:v>
                </c:pt>
                <c:pt idx="256">
                  <c:v>40550</c:v>
                </c:pt>
                <c:pt idx="257">
                  <c:v>40553</c:v>
                </c:pt>
                <c:pt idx="258">
                  <c:v>40554</c:v>
                </c:pt>
                <c:pt idx="259">
                  <c:v>40555</c:v>
                </c:pt>
                <c:pt idx="260">
                  <c:v>40556</c:v>
                </c:pt>
                <c:pt idx="261">
                  <c:v>40557</c:v>
                </c:pt>
                <c:pt idx="262">
                  <c:v>40560</c:v>
                </c:pt>
                <c:pt idx="263">
                  <c:v>40562</c:v>
                </c:pt>
                <c:pt idx="264">
                  <c:v>40563</c:v>
                </c:pt>
                <c:pt idx="265">
                  <c:v>40564</c:v>
                </c:pt>
                <c:pt idx="266">
                  <c:v>40567</c:v>
                </c:pt>
                <c:pt idx="267">
                  <c:v>40568</c:v>
                </c:pt>
                <c:pt idx="268">
                  <c:v>40569</c:v>
                </c:pt>
                <c:pt idx="269">
                  <c:v>40570</c:v>
                </c:pt>
                <c:pt idx="270">
                  <c:v>40571</c:v>
                </c:pt>
                <c:pt idx="271">
                  <c:v>40574</c:v>
                </c:pt>
                <c:pt idx="272">
                  <c:v>40575</c:v>
                </c:pt>
                <c:pt idx="273">
                  <c:v>40578</c:v>
                </c:pt>
                <c:pt idx="274">
                  <c:v>40581</c:v>
                </c:pt>
                <c:pt idx="275">
                  <c:v>40582</c:v>
                </c:pt>
                <c:pt idx="276">
                  <c:v>40583</c:v>
                </c:pt>
                <c:pt idx="277">
                  <c:v>40584</c:v>
                </c:pt>
                <c:pt idx="278">
                  <c:v>40585</c:v>
                </c:pt>
                <c:pt idx="279">
                  <c:v>40588</c:v>
                </c:pt>
                <c:pt idx="280">
                  <c:v>40589</c:v>
                </c:pt>
                <c:pt idx="281">
                  <c:v>40590</c:v>
                </c:pt>
                <c:pt idx="282">
                  <c:v>40591</c:v>
                </c:pt>
                <c:pt idx="283">
                  <c:v>40592</c:v>
                </c:pt>
                <c:pt idx="284">
                  <c:v>40595</c:v>
                </c:pt>
                <c:pt idx="285">
                  <c:v>40596</c:v>
                </c:pt>
                <c:pt idx="286">
                  <c:v>40597</c:v>
                </c:pt>
                <c:pt idx="287">
                  <c:v>40598</c:v>
                </c:pt>
                <c:pt idx="288">
                  <c:v>40599</c:v>
                </c:pt>
                <c:pt idx="289">
                  <c:v>40602</c:v>
                </c:pt>
                <c:pt idx="290">
                  <c:v>40603</c:v>
                </c:pt>
                <c:pt idx="291">
                  <c:v>40604</c:v>
                </c:pt>
                <c:pt idx="292">
                  <c:v>40605</c:v>
                </c:pt>
                <c:pt idx="293">
                  <c:v>40606</c:v>
                </c:pt>
                <c:pt idx="294">
                  <c:v>40609</c:v>
                </c:pt>
                <c:pt idx="295">
                  <c:v>40610</c:v>
                </c:pt>
                <c:pt idx="296">
                  <c:v>40611</c:v>
                </c:pt>
                <c:pt idx="297">
                  <c:v>40612</c:v>
                </c:pt>
                <c:pt idx="298">
                  <c:v>40613</c:v>
                </c:pt>
                <c:pt idx="299">
                  <c:v>40616</c:v>
                </c:pt>
                <c:pt idx="300">
                  <c:v>40617</c:v>
                </c:pt>
                <c:pt idx="301">
                  <c:v>40618</c:v>
                </c:pt>
                <c:pt idx="302">
                  <c:v>40619</c:v>
                </c:pt>
                <c:pt idx="303">
                  <c:v>40620</c:v>
                </c:pt>
                <c:pt idx="304">
                  <c:v>40623</c:v>
                </c:pt>
                <c:pt idx="305">
                  <c:v>40624</c:v>
                </c:pt>
                <c:pt idx="306">
                  <c:v>40625</c:v>
                </c:pt>
                <c:pt idx="307">
                  <c:v>40626</c:v>
                </c:pt>
                <c:pt idx="308">
                  <c:v>40627</c:v>
                </c:pt>
                <c:pt idx="309">
                  <c:v>40630</c:v>
                </c:pt>
                <c:pt idx="310">
                  <c:v>40631</c:v>
                </c:pt>
                <c:pt idx="311">
                  <c:v>40632</c:v>
                </c:pt>
                <c:pt idx="312">
                  <c:v>40633</c:v>
                </c:pt>
                <c:pt idx="313">
                  <c:v>40634</c:v>
                </c:pt>
                <c:pt idx="314">
                  <c:v>40637</c:v>
                </c:pt>
                <c:pt idx="315">
                  <c:v>40638</c:v>
                </c:pt>
                <c:pt idx="316">
                  <c:v>40639</c:v>
                </c:pt>
                <c:pt idx="317">
                  <c:v>40640</c:v>
                </c:pt>
                <c:pt idx="318">
                  <c:v>40641</c:v>
                </c:pt>
                <c:pt idx="319">
                  <c:v>40644</c:v>
                </c:pt>
                <c:pt idx="320">
                  <c:v>40645</c:v>
                </c:pt>
                <c:pt idx="321">
                  <c:v>40646</c:v>
                </c:pt>
                <c:pt idx="322">
                  <c:v>40647</c:v>
                </c:pt>
                <c:pt idx="323">
                  <c:v>40648</c:v>
                </c:pt>
                <c:pt idx="324">
                  <c:v>40651</c:v>
                </c:pt>
                <c:pt idx="325">
                  <c:v>40652</c:v>
                </c:pt>
                <c:pt idx="326">
                  <c:v>40653</c:v>
                </c:pt>
                <c:pt idx="327">
                  <c:v>40654</c:v>
                </c:pt>
                <c:pt idx="328">
                  <c:v>40659</c:v>
                </c:pt>
                <c:pt idx="329">
                  <c:v>40660</c:v>
                </c:pt>
                <c:pt idx="330">
                  <c:v>40661</c:v>
                </c:pt>
                <c:pt idx="331">
                  <c:v>40666</c:v>
                </c:pt>
                <c:pt idx="332">
                  <c:v>40667</c:v>
                </c:pt>
                <c:pt idx="333">
                  <c:v>40668</c:v>
                </c:pt>
                <c:pt idx="334">
                  <c:v>40669</c:v>
                </c:pt>
                <c:pt idx="335">
                  <c:v>40672</c:v>
                </c:pt>
                <c:pt idx="336">
                  <c:v>40673</c:v>
                </c:pt>
                <c:pt idx="337">
                  <c:v>40674</c:v>
                </c:pt>
                <c:pt idx="338">
                  <c:v>40675</c:v>
                </c:pt>
                <c:pt idx="339">
                  <c:v>40676</c:v>
                </c:pt>
                <c:pt idx="340">
                  <c:v>40679</c:v>
                </c:pt>
                <c:pt idx="341">
                  <c:v>40680</c:v>
                </c:pt>
                <c:pt idx="342">
                  <c:v>40681</c:v>
                </c:pt>
                <c:pt idx="343">
                  <c:v>40682</c:v>
                </c:pt>
                <c:pt idx="344">
                  <c:v>40683</c:v>
                </c:pt>
                <c:pt idx="345">
                  <c:v>40686</c:v>
                </c:pt>
                <c:pt idx="346">
                  <c:v>40687</c:v>
                </c:pt>
                <c:pt idx="347">
                  <c:v>40688</c:v>
                </c:pt>
                <c:pt idx="348">
                  <c:v>40689</c:v>
                </c:pt>
                <c:pt idx="349">
                  <c:v>40690</c:v>
                </c:pt>
                <c:pt idx="350">
                  <c:v>40694</c:v>
                </c:pt>
                <c:pt idx="351">
                  <c:v>40695</c:v>
                </c:pt>
                <c:pt idx="352">
                  <c:v>40696</c:v>
                </c:pt>
                <c:pt idx="353">
                  <c:v>40697</c:v>
                </c:pt>
                <c:pt idx="354">
                  <c:v>40700</c:v>
                </c:pt>
                <c:pt idx="355">
                  <c:v>40701</c:v>
                </c:pt>
                <c:pt idx="356">
                  <c:v>40702</c:v>
                </c:pt>
                <c:pt idx="357">
                  <c:v>40703</c:v>
                </c:pt>
                <c:pt idx="358">
                  <c:v>40704</c:v>
                </c:pt>
                <c:pt idx="359">
                  <c:v>40707</c:v>
                </c:pt>
                <c:pt idx="360">
                  <c:v>40708</c:v>
                </c:pt>
                <c:pt idx="361">
                  <c:v>40709</c:v>
                </c:pt>
                <c:pt idx="362">
                  <c:v>40710</c:v>
                </c:pt>
                <c:pt idx="363">
                  <c:v>40711</c:v>
                </c:pt>
                <c:pt idx="364">
                  <c:v>40714</c:v>
                </c:pt>
                <c:pt idx="365">
                  <c:v>40715</c:v>
                </c:pt>
                <c:pt idx="366">
                  <c:v>40716</c:v>
                </c:pt>
                <c:pt idx="367">
                  <c:v>40717</c:v>
                </c:pt>
                <c:pt idx="368">
                  <c:v>40718</c:v>
                </c:pt>
                <c:pt idx="369">
                  <c:v>40721</c:v>
                </c:pt>
                <c:pt idx="370">
                  <c:v>40722</c:v>
                </c:pt>
                <c:pt idx="371">
                  <c:v>40723</c:v>
                </c:pt>
                <c:pt idx="372">
                  <c:v>40724</c:v>
                </c:pt>
                <c:pt idx="373">
                  <c:v>40725</c:v>
                </c:pt>
                <c:pt idx="374">
                  <c:v>40728</c:v>
                </c:pt>
                <c:pt idx="375">
                  <c:v>40729</c:v>
                </c:pt>
                <c:pt idx="376">
                  <c:v>40730</c:v>
                </c:pt>
                <c:pt idx="377">
                  <c:v>40731</c:v>
                </c:pt>
                <c:pt idx="378">
                  <c:v>40732</c:v>
                </c:pt>
                <c:pt idx="379">
                  <c:v>40735</c:v>
                </c:pt>
                <c:pt idx="380">
                  <c:v>40736</c:v>
                </c:pt>
                <c:pt idx="381">
                  <c:v>40738</c:v>
                </c:pt>
                <c:pt idx="382">
                  <c:v>40739</c:v>
                </c:pt>
                <c:pt idx="383">
                  <c:v>40742</c:v>
                </c:pt>
                <c:pt idx="384">
                  <c:v>40743</c:v>
                </c:pt>
                <c:pt idx="385">
                  <c:v>40744</c:v>
                </c:pt>
                <c:pt idx="386">
                  <c:v>40745</c:v>
                </c:pt>
                <c:pt idx="387">
                  <c:v>40746</c:v>
                </c:pt>
                <c:pt idx="388">
                  <c:v>40749</c:v>
                </c:pt>
                <c:pt idx="389">
                  <c:v>40750</c:v>
                </c:pt>
                <c:pt idx="390">
                  <c:v>40751</c:v>
                </c:pt>
                <c:pt idx="391">
                  <c:v>40752</c:v>
                </c:pt>
                <c:pt idx="392">
                  <c:v>40753</c:v>
                </c:pt>
                <c:pt idx="393">
                  <c:v>40756</c:v>
                </c:pt>
                <c:pt idx="394">
                  <c:v>40757</c:v>
                </c:pt>
                <c:pt idx="395">
                  <c:v>40758</c:v>
                </c:pt>
                <c:pt idx="396">
                  <c:v>40759</c:v>
                </c:pt>
                <c:pt idx="397">
                  <c:v>40760</c:v>
                </c:pt>
                <c:pt idx="398">
                  <c:v>40763</c:v>
                </c:pt>
                <c:pt idx="399">
                  <c:v>40764</c:v>
                </c:pt>
                <c:pt idx="400">
                  <c:v>40765</c:v>
                </c:pt>
                <c:pt idx="401">
                  <c:v>40766</c:v>
                </c:pt>
                <c:pt idx="402">
                  <c:v>40767</c:v>
                </c:pt>
                <c:pt idx="403">
                  <c:v>40770</c:v>
                </c:pt>
                <c:pt idx="404">
                  <c:v>40771</c:v>
                </c:pt>
                <c:pt idx="405">
                  <c:v>40772</c:v>
                </c:pt>
                <c:pt idx="406">
                  <c:v>40773</c:v>
                </c:pt>
                <c:pt idx="407">
                  <c:v>40774</c:v>
                </c:pt>
                <c:pt idx="408">
                  <c:v>40777</c:v>
                </c:pt>
                <c:pt idx="409">
                  <c:v>40778</c:v>
                </c:pt>
                <c:pt idx="410">
                  <c:v>40779</c:v>
                </c:pt>
                <c:pt idx="411">
                  <c:v>40780</c:v>
                </c:pt>
                <c:pt idx="412">
                  <c:v>40781</c:v>
                </c:pt>
                <c:pt idx="413">
                  <c:v>40785</c:v>
                </c:pt>
                <c:pt idx="414">
                  <c:v>40786</c:v>
                </c:pt>
                <c:pt idx="415">
                  <c:v>40787</c:v>
                </c:pt>
                <c:pt idx="416">
                  <c:v>40788</c:v>
                </c:pt>
                <c:pt idx="417">
                  <c:v>40791</c:v>
                </c:pt>
                <c:pt idx="418">
                  <c:v>40792</c:v>
                </c:pt>
                <c:pt idx="419">
                  <c:v>40793</c:v>
                </c:pt>
                <c:pt idx="420">
                  <c:v>40794</c:v>
                </c:pt>
                <c:pt idx="421">
                  <c:v>40795</c:v>
                </c:pt>
                <c:pt idx="422">
                  <c:v>40798</c:v>
                </c:pt>
                <c:pt idx="423">
                  <c:v>40799</c:v>
                </c:pt>
                <c:pt idx="424">
                  <c:v>40800</c:v>
                </c:pt>
                <c:pt idx="425">
                  <c:v>40801</c:v>
                </c:pt>
                <c:pt idx="426">
                  <c:v>40802</c:v>
                </c:pt>
                <c:pt idx="427">
                  <c:v>40805</c:v>
                </c:pt>
                <c:pt idx="428">
                  <c:v>40806</c:v>
                </c:pt>
                <c:pt idx="429">
                  <c:v>40807</c:v>
                </c:pt>
                <c:pt idx="430">
                  <c:v>40808</c:v>
                </c:pt>
                <c:pt idx="431">
                  <c:v>40809</c:v>
                </c:pt>
                <c:pt idx="432">
                  <c:v>40812</c:v>
                </c:pt>
                <c:pt idx="433">
                  <c:v>40813</c:v>
                </c:pt>
                <c:pt idx="434">
                  <c:v>40814</c:v>
                </c:pt>
                <c:pt idx="435">
                  <c:v>40815</c:v>
                </c:pt>
                <c:pt idx="436">
                  <c:v>40816</c:v>
                </c:pt>
                <c:pt idx="437">
                  <c:v>40819</c:v>
                </c:pt>
                <c:pt idx="438">
                  <c:v>40820</c:v>
                </c:pt>
                <c:pt idx="439">
                  <c:v>40821</c:v>
                </c:pt>
                <c:pt idx="440">
                  <c:v>40822</c:v>
                </c:pt>
                <c:pt idx="441">
                  <c:v>40823</c:v>
                </c:pt>
                <c:pt idx="442">
                  <c:v>40826</c:v>
                </c:pt>
                <c:pt idx="443">
                  <c:v>40827</c:v>
                </c:pt>
                <c:pt idx="444">
                  <c:v>40828</c:v>
                </c:pt>
                <c:pt idx="445">
                  <c:v>40829</c:v>
                </c:pt>
                <c:pt idx="446">
                  <c:v>40830</c:v>
                </c:pt>
                <c:pt idx="447">
                  <c:v>40833</c:v>
                </c:pt>
                <c:pt idx="448">
                  <c:v>40834</c:v>
                </c:pt>
                <c:pt idx="449">
                  <c:v>40835</c:v>
                </c:pt>
                <c:pt idx="450">
                  <c:v>40836</c:v>
                </c:pt>
                <c:pt idx="451">
                  <c:v>40837</c:v>
                </c:pt>
                <c:pt idx="452">
                  <c:v>40840</c:v>
                </c:pt>
                <c:pt idx="453">
                  <c:v>40841</c:v>
                </c:pt>
                <c:pt idx="454">
                  <c:v>40842</c:v>
                </c:pt>
                <c:pt idx="455">
                  <c:v>40843</c:v>
                </c:pt>
                <c:pt idx="456">
                  <c:v>40844</c:v>
                </c:pt>
                <c:pt idx="457">
                  <c:v>40845</c:v>
                </c:pt>
                <c:pt idx="458">
                  <c:v>40848</c:v>
                </c:pt>
                <c:pt idx="459">
                  <c:v>40849</c:v>
                </c:pt>
                <c:pt idx="460">
                  <c:v>40850</c:v>
                </c:pt>
                <c:pt idx="461">
                  <c:v>40851</c:v>
                </c:pt>
                <c:pt idx="462">
                  <c:v>40852</c:v>
                </c:pt>
                <c:pt idx="463">
                  <c:v>40855</c:v>
                </c:pt>
                <c:pt idx="464">
                  <c:v>40856</c:v>
                </c:pt>
                <c:pt idx="465">
                  <c:v>40857</c:v>
                </c:pt>
                <c:pt idx="466">
                  <c:v>40858</c:v>
                </c:pt>
                <c:pt idx="467">
                  <c:v>40861</c:v>
                </c:pt>
                <c:pt idx="468">
                  <c:v>40862</c:v>
                </c:pt>
                <c:pt idx="469">
                  <c:v>40863</c:v>
                </c:pt>
                <c:pt idx="470">
                  <c:v>40864</c:v>
                </c:pt>
                <c:pt idx="471">
                  <c:v>40865</c:v>
                </c:pt>
                <c:pt idx="472">
                  <c:v>40868</c:v>
                </c:pt>
                <c:pt idx="473">
                  <c:v>40869</c:v>
                </c:pt>
                <c:pt idx="474">
                  <c:v>40870</c:v>
                </c:pt>
                <c:pt idx="475">
                  <c:v>40871</c:v>
                </c:pt>
                <c:pt idx="476">
                  <c:v>40872</c:v>
                </c:pt>
                <c:pt idx="477">
                  <c:v>40875</c:v>
                </c:pt>
                <c:pt idx="478">
                  <c:v>40876</c:v>
                </c:pt>
                <c:pt idx="479">
                  <c:v>40877</c:v>
                </c:pt>
                <c:pt idx="480">
                  <c:v>40878</c:v>
                </c:pt>
                <c:pt idx="481">
                  <c:v>40879</c:v>
                </c:pt>
                <c:pt idx="482">
                  <c:v>40882</c:v>
                </c:pt>
                <c:pt idx="483">
                  <c:v>40883</c:v>
                </c:pt>
                <c:pt idx="484">
                  <c:v>40884</c:v>
                </c:pt>
                <c:pt idx="485">
                  <c:v>40885</c:v>
                </c:pt>
                <c:pt idx="486">
                  <c:v>40886</c:v>
                </c:pt>
                <c:pt idx="487">
                  <c:v>40889</c:v>
                </c:pt>
                <c:pt idx="488">
                  <c:v>40890</c:v>
                </c:pt>
                <c:pt idx="489">
                  <c:v>40891</c:v>
                </c:pt>
                <c:pt idx="490">
                  <c:v>40892</c:v>
                </c:pt>
                <c:pt idx="491">
                  <c:v>40893</c:v>
                </c:pt>
                <c:pt idx="492">
                  <c:v>40896</c:v>
                </c:pt>
                <c:pt idx="493">
                  <c:v>40897</c:v>
                </c:pt>
                <c:pt idx="494">
                  <c:v>40898</c:v>
                </c:pt>
                <c:pt idx="495">
                  <c:v>40899</c:v>
                </c:pt>
                <c:pt idx="496">
                  <c:v>40900</c:v>
                </c:pt>
                <c:pt idx="497">
                  <c:v>40905</c:v>
                </c:pt>
                <c:pt idx="498">
                  <c:v>40906</c:v>
                </c:pt>
                <c:pt idx="499">
                  <c:v>40907</c:v>
                </c:pt>
                <c:pt idx="500">
                  <c:v>40911</c:v>
                </c:pt>
                <c:pt idx="501">
                  <c:v>40912</c:v>
                </c:pt>
                <c:pt idx="502">
                  <c:v>40913</c:v>
                </c:pt>
                <c:pt idx="503">
                  <c:v>40914</c:v>
                </c:pt>
                <c:pt idx="504">
                  <c:v>40917</c:v>
                </c:pt>
                <c:pt idx="505">
                  <c:v>40918</c:v>
                </c:pt>
                <c:pt idx="506">
                  <c:v>40921</c:v>
                </c:pt>
                <c:pt idx="507">
                  <c:v>40924</c:v>
                </c:pt>
                <c:pt idx="508">
                  <c:v>40925</c:v>
                </c:pt>
                <c:pt idx="509">
                  <c:v>40926</c:v>
                </c:pt>
                <c:pt idx="510">
                  <c:v>40927</c:v>
                </c:pt>
                <c:pt idx="511">
                  <c:v>40928</c:v>
                </c:pt>
                <c:pt idx="512">
                  <c:v>40931</c:v>
                </c:pt>
                <c:pt idx="513">
                  <c:v>40932</c:v>
                </c:pt>
                <c:pt idx="514">
                  <c:v>40933</c:v>
                </c:pt>
                <c:pt idx="515">
                  <c:v>40934</c:v>
                </c:pt>
                <c:pt idx="516">
                  <c:v>40935</c:v>
                </c:pt>
                <c:pt idx="517">
                  <c:v>40938</c:v>
                </c:pt>
                <c:pt idx="518">
                  <c:v>40939</c:v>
                </c:pt>
                <c:pt idx="519">
                  <c:v>40940</c:v>
                </c:pt>
                <c:pt idx="520">
                  <c:v>40941</c:v>
                </c:pt>
                <c:pt idx="521">
                  <c:v>40942</c:v>
                </c:pt>
                <c:pt idx="522">
                  <c:v>40945</c:v>
                </c:pt>
                <c:pt idx="523">
                  <c:v>40946</c:v>
                </c:pt>
                <c:pt idx="524">
                  <c:v>40947</c:v>
                </c:pt>
                <c:pt idx="525">
                  <c:v>40948</c:v>
                </c:pt>
                <c:pt idx="526">
                  <c:v>40949</c:v>
                </c:pt>
                <c:pt idx="527">
                  <c:v>40952</c:v>
                </c:pt>
                <c:pt idx="528">
                  <c:v>40953</c:v>
                </c:pt>
                <c:pt idx="529">
                  <c:v>40954</c:v>
                </c:pt>
                <c:pt idx="530">
                  <c:v>40955</c:v>
                </c:pt>
                <c:pt idx="531">
                  <c:v>40956</c:v>
                </c:pt>
                <c:pt idx="532">
                  <c:v>40959</c:v>
                </c:pt>
                <c:pt idx="533">
                  <c:v>40960</c:v>
                </c:pt>
                <c:pt idx="534">
                  <c:v>40961</c:v>
                </c:pt>
                <c:pt idx="535">
                  <c:v>40962</c:v>
                </c:pt>
                <c:pt idx="536">
                  <c:v>40963</c:v>
                </c:pt>
                <c:pt idx="537">
                  <c:v>40966</c:v>
                </c:pt>
                <c:pt idx="538">
                  <c:v>40967</c:v>
                </c:pt>
                <c:pt idx="539">
                  <c:v>40968</c:v>
                </c:pt>
                <c:pt idx="540">
                  <c:v>40969</c:v>
                </c:pt>
                <c:pt idx="541">
                  <c:v>40970</c:v>
                </c:pt>
                <c:pt idx="542">
                  <c:v>40973</c:v>
                </c:pt>
                <c:pt idx="543">
                  <c:v>40974</c:v>
                </c:pt>
                <c:pt idx="544">
                  <c:v>40975</c:v>
                </c:pt>
                <c:pt idx="545">
                  <c:v>40976</c:v>
                </c:pt>
                <c:pt idx="546">
                  <c:v>40977</c:v>
                </c:pt>
                <c:pt idx="547">
                  <c:v>40980</c:v>
                </c:pt>
                <c:pt idx="548">
                  <c:v>40981</c:v>
                </c:pt>
                <c:pt idx="549">
                  <c:v>40982</c:v>
                </c:pt>
                <c:pt idx="550">
                  <c:v>40983</c:v>
                </c:pt>
                <c:pt idx="551">
                  <c:v>40984</c:v>
                </c:pt>
                <c:pt idx="552">
                  <c:v>40987</c:v>
                </c:pt>
                <c:pt idx="553">
                  <c:v>40988</c:v>
                </c:pt>
                <c:pt idx="554">
                  <c:v>40989</c:v>
                </c:pt>
                <c:pt idx="555">
                  <c:v>40990</c:v>
                </c:pt>
                <c:pt idx="556">
                  <c:v>40991</c:v>
                </c:pt>
                <c:pt idx="557">
                  <c:v>40994</c:v>
                </c:pt>
                <c:pt idx="558">
                  <c:v>40995</c:v>
                </c:pt>
                <c:pt idx="559">
                  <c:v>40997</c:v>
                </c:pt>
                <c:pt idx="560">
                  <c:v>41002</c:v>
                </c:pt>
                <c:pt idx="561">
                  <c:v>41003</c:v>
                </c:pt>
                <c:pt idx="562">
                  <c:v>41004</c:v>
                </c:pt>
                <c:pt idx="563">
                  <c:v>41009</c:v>
                </c:pt>
                <c:pt idx="564">
                  <c:v>41010</c:v>
                </c:pt>
                <c:pt idx="565">
                  <c:v>41011</c:v>
                </c:pt>
                <c:pt idx="566">
                  <c:v>41012</c:v>
                </c:pt>
                <c:pt idx="567">
                  <c:v>41015</c:v>
                </c:pt>
                <c:pt idx="568">
                  <c:v>41016</c:v>
                </c:pt>
                <c:pt idx="569">
                  <c:v>41017</c:v>
                </c:pt>
                <c:pt idx="570">
                  <c:v>41018</c:v>
                </c:pt>
                <c:pt idx="571">
                  <c:v>41019</c:v>
                </c:pt>
                <c:pt idx="572">
                  <c:v>41022</c:v>
                </c:pt>
                <c:pt idx="573">
                  <c:v>41023</c:v>
                </c:pt>
                <c:pt idx="574">
                  <c:v>41024</c:v>
                </c:pt>
                <c:pt idx="575">
                  <c:v>41025</c:v>
                </c:pt>
                <c:pt idx="576">
                  <c:v>41026</c:v>
                </c:pt>
                <c:pt idx="577">
                  <c:v>41027</c:v>
                </c:pt>
                <c:pt idx="578">
                  <c:v>41030</c:v>
                </c:pt>
                <c:pt idx="579">
                  <c:v>41031</c:v>
                </c:pt>
                <c:pt idx="580">
                  <c:v>41032</c:v>
                </c:pt>
                <c:pt idx="581">
                  <c:v>41033</c:v>
                </c:pt>
                <c:pt idx="582">
                  <c:v>41037</c:v>
                </c:pt>
                <c:pt idx="583">
                  <c:v>41038</c:v>
                </c:pt>
                <c:pt idx="584">
                  <c:v>41039</c:v>
                </c:pt>
                <c:pt idx="585">
                  <c:v>41040</c:v>
                </c:pt>
                <c:pt idx="586">
                  <c:v>41043</c:v>
                </c:pt>
                <c:pt idx="587">
                  <c:v>41044</c:v>
                </c:pt>
                <c:pt idx="588">
                  <c:v>41045</c:v>
                </c:pt>
                <c:pt idx="589">
                  <c:v>41046</c:v>
                </c:pt>
                <c:pt idx="590">
                  <c:v>41047</c:v>
                </c:pt>
                <c:pt idx="591">
                  <c:v>41050</c:v>
                </c:pt>
                <c:pt idx="592">
                  <c:v>41051</c:v>
                </c:pt>
                <c:pt idx="593">
                  <c:v>41052</c:v>
                </c:pt>
                <c:pt idx="594">
                  <c:v>41053</c:v>
                </c:pt>
                <c:pt idx="595">
                  <c:v>41054</c:v>
                </c:pt>
                <c:pt idx="596">
                  <c:v>41057</c:v>
                </c:pt>
                <c:pt idx="597">
                  <c:v>41058</c:v>
                </c:pt>
                <c:pt idx="598">
                  <c:v>41059</c:v>
                </c:pt>
                <c:pt idx="599">
                  <c:v>41060</c:v>
                </c:pt>
                <c:pt idx="600">
                  <c:v>41061</c:v>
                </c:pt>
                <c:pt idx="601">
                  <c:v>41066</c:v>
                </c:pt>
                <c:pt idx="602">
                  <c:v>41067</c:v>
                </c:pt>
                <c:pt idx="603">
                  <c:v>41068</c:v>
                </c:pt>
                <c:pt idx="604">
                  <c:v>41071</c:v>
                </c:pt>
                <c:pt idx="605">
                  <c:v>41072</c:v>
                </c:pt>
                <c:pt idx="606">
                  <c:v>41073</c:v>
                </c:pt>
                <c:pt idx="607">
                  <c:v>41074</c:v>
                </c:pt>
                <c:pt idx="608">
                  <c:v>41075</c:v>
                </c:pt>
                <c:pt idx="609">
                  <c:v>41078</c:v>
                </c:pt>
                <c:pt idx="610">
                  <c:v>41079</c:v>
                </c:pt>
                <c:pt idx="611">
                  <c:v>41080</c:v>
                </c:pt>
                <c:pt idx="612">
                  <c:v>41081</c:v>
                </c:pt>
                <c:pt idx="613">
                  <c:v>41082</c:v>
                </c:pt>
                <c:pt idx="614">
                  <c:v>41085</c:v>
                </c:pt>
                <c:pt idx="615">
                  <c:v>41086</c:v>
                </c:pt>
                <c:pt idx="616">
                  <c:v>41087</c:v>
                </c:pt>
                <c:pt idx="617">
                  <c:v>41088</c:v>
                </c:pt>
                <c:pt idx="618">
                  <c:v>41089</c:v>
                </c:pt>
                <c:pt idx="619">
                  <c:v>41090</c:v>
                </c:pt>
                <c:pt idx="620">
                  <c:v>41091</c:v>
                </c:pt>
                <c:pt idx="621">
                  <c:v>41092</c:v>
                </c:pt>
                <c:pt idx="622">
                  <c:v>41093</c:v>
                </c:pt>
                <c:pt idx="623">
                  <c:v>41094</c:v>
                </c:pt>
                <c:pt idx="624">
                  <c:v>41095</c:v>
                </c:pt>
                <c:pt idx="625">
                  <c:v>41096</c:v>
                </c:pt>
                <c:pt idx="626">
                  <c:v>41099</c:v>
                </c:pt>
                <c:pt idx="627">
                  <c:v>41100</c:v>
                </c:pt>
                <c:pt idx="628">
                  <c:v>41101</c:v>
                </c:pt>
                <c:pt idx="629">
                  <c:v>41102</c:v>
                </c:pt>
                <c:pt idx="630">
                  <c:v>41103</c:v>
                </c:pt>
                <c:pt idx="631">
                  <c:v>41106</c:v>
                </c:pt>
                <c:pt idx="632">
                  <c:v>41107</c:v>
                </c:pt>
                <c:pt idx="633">
                  <c:v>41108</c:v>
                </c:pt>
                <c:pt idx="634">
                  <c:v>41109</c:v>
                </c:pt>
                <c:pt idx="635">
                  <c:v>41110</c:v>
                </c:pt>
                <c:pt idx="636">
                  <c:v>41113</c:v>
                </c:pt>
                <c:pt idx="637">
                  <c:v>41114</c:v>
                </c:pt>
                <c:pt idx="638">
                  <c:v>41115</c:v>
                </c:pt>
                <c:pt idx="639">
                  <c:v>41116</c:v>
                </c:pt>
                <c:pt idx="640">
                  <c:v>41117</c:v>
                </c:pt>
                <c:pt idx="641">
                  <c:v>41120</c:v>
                </c:pt>
                <c:pt idx="642">
                  <c:v>41121</c:v>
                </c:pt>
                <c:pt idx="643">
                  <c:v>41122</c:v>
                </c:pt>
                <c:pt idx="644">
                  <c:v>41123</c:v>
                </c:pt>
                <c:pt idx="645">
                  <c:v>41124</c:v>
                </c:pt>
                <c:pt idx="646">
                  <c:v>41127</c:v>
                </c:pt>
                <c:pt idx="647">
                  <c:v>41128</c:v>
                </c:pt>
                <c:pt idx="648">
                  <c:v>41129</c:v>
                </c:pt>
                <c:pt idx="649">
                  <c:v>41130</c:v>
                </c:pt>
                <c:pt idx="650">
                  <c:v>41131</c:v>
                </c:pt>
                <c:pt idx="651">
                  <c:v>41134</c:v>
                </c:pt>
                <c:pt idx="652">
                  <c:v>41135</c:v>
                </c:pt>
                <c:pt idx="653">
                  <c:v>41136</c:v>
                </c:pt>
                <c:pt idx="654">
                  <c:v>41137</c:v>
                </c:pt>
                <c:pt idx="655">
                  <c:v>41138</c:v>
                </c:pt>
                <c:pt idx="656">
                  <c:v>41141</c:v>
                </c:pt>
                <c:pt idx="657">
                  <c:v>41142</c:v>
                </c:pt>
                <c:pt idx="658">
                  <c:v>41143</c:v>
                </c:pt>
                <c:pt idx="659">
                  <c:v>41144</c:v>
                </c:pt>
                <c:pt idx="660">
                  <c:v>41145</c:v>
                </c:pt>
                <c:pt idx="661">
                  <c:v>41149</c:v>
                </c:pt>
                <c:pt idx="662">
                  <c:v>41150</c:v>
                </c:pt>
                <c:pt idx="663">
                  <c:v>41151</c:v>
                </c:pt>
                <c:pt idx="664">
                  <c:v>41152</c:v>
                </c:pt>
                <c:pt idx="665">
                  <c:v>41155</c:v>
                </c:pt>
                <c:pt idx="666">
                  <c:v>41156</c:v>
                </c:pt>
                <c:pt idx="667">
                  <c:v>41157</c:v>
                </c:pt>
                <c:pt idx="668">
                  <c:v>41158</c:v>
                </c:pt>
                <c:pt idx="669">
                  <c:v>41159</c:v>
                </c:pt>
                <c:pt idx="670">
                  <c:v>41162</c:v>
                </c:pt>
                <c:pt idx="671">
                  <c:v>41163</c:v>
                </c:pt>
                <c:pt idx="672">
                  <c:v>41164</c:v>
                </c:pt>
                <c:pt idx="673">
                  <c:v>41165</c:v>
                </c:pt>
                <c:pt idx="674">
                  <c:v>41166</c:v>
                </c:pt>
                <c:pt idx="675">
                  <c:v>41169</c:v>
                </c:pt>
                <c:pt idx="676">
                  <c:v>41170</c:v>
                </c:pt>
                <c:pt idx="677">
                  <c:v>41171</c:v>
                </c:pt>
                <c:pt idx="678">
                  <c:v>41172</c:v>
                </c:pt>
                <c:pt idx="679">
                  <c:v>41173</c:v>
                </c:pt>
                <c:pt idx="680">
                  <c:v>41176</c:v>
                </c:pt>
                <c:pt idx="681">
                  <c:v>41177</c:v>
                </c:pt>
                <c:pt idx="682">
                  <c:v>41178</c:v>
                </c:pt>
                <c:pt idx="683">
                  <c:v>41179</c:v>
                </c:pt>
                <c:pt idx="684">
                  <c:v>41180</c:v>
                </c:pt>
                <c:pt idx="685">
                  <c:v>41183</c:v>
                </c:pt>
                <c:pt idx="686">
                  <c:v>41184</c:v>
                </c:pt>
                <c:pt idx="687">
                  <c:v>41185</c:v>
                </c:pt>
                <c:pt idx="688">
                  <c:v>41186</c:v>
                </c:pt>
                <c:pt idx="689">
                  <c:v>41187</c:v>
                </c:pt>
                <c:pt idx="690">
                  <c:v>41190</c:v>
                </c:pt>
                <c:pt idx="691">
                  <c:v>41191</c:v>
                </c:pt>
                <c:pt idx="692">
                  <c:v>41192</c:v>
                </c:pt>
                <c:pt idx="693">
                  <c:v>41193</c:v>
                </c:pt>
                <c:pt idx="694">
                  <c:v>41194</c:v>
                </c:pt>
                <c:pt idx="695">
                  <c:v>41197</c:v>
                </c:pt>
                <c:pt idx="696">
                  <c:v>41198</c:v>
                </c:pt>
                <c:pt idx="697">
                  <c:v>41199</c:v>
                </c:pt>
                <c:pt idx="698">
                  <c:v>41200</c:v>
                </c:pt>
                <c:pt idx="699">
                  <c:v>41201</c:v>
                </c:pt>
                <c:pt idx="700">
                  <c:v>41204</c:v>
                </c:pt>
                <c:pt idx="701">
                  <c:v>41205</c:v>
                </c:pt>
                <c:pt idx="702">
                  <c:v>41206</c:v>
                </c:pt>
                <c:pt idx="703">
                  <c:v>41207</c:v>
                </c:pt>
                <c:pt idx="704">
                  <c:v>41208</c:v>
                </c:pt>
                <c:pt idx="705">
                  <c:v>41211</c:v>
                </c:pt>
                <c:pt idx="706">
                  <c:v>41212</c:v>
                </c:pt>
                <c:pt idx="707">
                  <c:v>41213</c:v>
                </c:pt>
                <c:pt idx="708">
                  <c:v>41214</c:v>
                </c:pt>
                <c:pt idx="709">
                  <c:v>41215</c:v>
                </c:pt>
                <c:pt idx="710">
                  <c:v>41218</c:v>
                </c:pt>
                <c:pt idx="711">
                  <c:v>41219</c:v>
                </c:pt>
                <c:pt idx="712">
                  <c:v>41220</c:v>
                </c:pt>
                <c:pt idx="713">
                  <c:v>41221</c:v>
                </c:pt>
                <c:pt idx="714">
                  <c:v>41222</c:v>
                </c:pt>
                <c:pt idx="715">
                  <c:v>41225</c:v>
                </c:pt>
                <c:pt idx="716">
                  <c:v>41226</c:v>
                </c:pt>
                <c:pt idx="717">
                  <c:v>41227</c:v>
                </c:pt>
                <c:pt idx="718">
                  <c:v>41228</c:v>
                </c:pt>
                <c:pt idx="719">
                  <c:v>41229</c:v>
                </c:pt>
                <c:pt idx="720">
                  <c:v>41232</c:v>
                </c:pt>
                <c:pt idx="721">
                  <c:v>41233</c:v>
                </c:pt>
                <c:pt idx="722">
                  <c:v>41234</c:v>
                </c:pt>
                <c:pt idx="723">
                  <c:v>41235</c:v>
                </c:pt>
                <c:pt idx="724">
                  <c:v>41236</c:v>
                </c:pt>
                <c:pt idx="725">
                  <c:v>41239</c:v>
                </c:pt>
                <c:pt idx="726">
                  <c:v>41240</c:v>
                </c:pt>
                <c:pt idx="727">
                  <c:v>41241</c:v>
                </c:pt>
                <c:pt idx="728">
                  <c:v>41242</c:v>
                </c:pt>
                <c:pt idx="729">
                  <c:v>41243</c:v>
                </c:pt>
                <c:pt idx="730">
                  <c:v>41246</c:v>
                </c:pt>
                <c:pt idx="731">
                  <c:v>41247</c:v>
                </c:pt>
                <c:pt idx="732">
                  <c:v>41248</c:v>
                </c:pt>
                <c:pt idx="733">
                  <c:v>41249</c:v>
                </c:pt>
                <c:pt idx="734">
                  <c:v>41250</c:v>
                </c:pt>
                <c:pt idx="735">
                  <c:v>41253</c:v>
                </c:pt>
                <c:pt idx="736">
                  <c:v>41254</c:v>
                </c:pt>
                <c:pt idx="737">
                  <c:v>41255</c:v>
                </c:pt>
                <c:pt idx="738">
                  <c:v>41256</c:v>
                </c:pt>
                <c:pt idx="739">
                  <c:v>41257</c:v>
                </c:pt>
                <c:pt idx="740">
                  <c:v>41260</c:v>
                </c:pt>
                <c:pt idx="741">
                  <c:v>41261</c:v>
                </c:pt>
                <c:pt idx="742">
                  <c:v>41262</c:v>
                </c:pt>
                <c:pt idx="743">
                  <c:v>41263</c:v>
                </c:pt>
                <c:pt idx="744">
                  <c:v>41264</c:v>
                </c:pt>
                <c:pt idx="745">
                  <c:v>41267</c:v>
                </c:pt>
                <c:pt idx="746">
                  <c:v>41270</c:v>
                </c:pt>
                <c:pt idx="747">
                  <c:v>41271</c:v>
                </c:pt>
                <c:pt idx="748">
                  <c:v>41274</c:v>
                </c:pt>
                <c:pt idx="749">
                  <c:v>41276</c:v>
                </c:pt>
                <c:pt idx="750">
                  <c:v>41277</c:v>
                </c:pt>
                <c:pt idx="751">
                  <c:v>41278</c:v>
                </c:pt>
                <c:pt idx="752">
                  <c:v>41281</c:v>
                </c:pt>
                <c:pt idx="753">
                  <c:v>41282</c:v>
                </c:pt>
                <c:pt idx="754">
                  <c:v>41283</c:v>
                </c:pt>
                <c:pt idx="755">
                  <c:v>41284</c:v>
                </c:pt>
                <c:pt idx="756">
                  <c:v>41285</c:v>
                </c:pt>
                <c:pt idx="757">
                  <c:v>41288</c:v>
                </c:pt>
                <c:pt idx="758">
                  <c:v>41289</c:v>
                </c:pt>
                <c:pt idx="759">
                  <c:v>41290</c:v>
                </c:pt>
                <c:pt idx="760">
                  <c:v>41291</c:v>
                </c:pt>
                <c:pt idx="761">
                  <c:v>41292</c:v>
                </c:pt>
                <c:pt idx="762">
                  <c:v>41295</c:v>
                </c:pt>
                <c:pt idx="763">
                  <c:v>41296</c:v>
                </c:pt>
                <c:pt idx="764">
                  <c:v>41297</c:v>
                </c:pt>
                <c:pt idx="765">
                  <c:v>41298</c:v>
                </c:pt>
                <c:pt idx="766">
                  <c:v>41299</c:v>
                </c:pt>
                <c:pt idx="767">
                  <c:v>41302</c:v>
                </c:pt>
                <c:pt idx="768">
                  <c:v>41303</c:v>
                </c:pt>
                <c:pt idx="769">
                  <c:v>41304</c:v>
                </c:pt>
                <c:pt idx="770">
                  <c:v>41305</c:v>
                </c:pt>
                <c:pt idx="771">
                  <c:v>41306</c:v>
                </c:pt>
                <c:pt idx="772">
                  <c:v>41309</c:v>
                </c:pt>
                <c:pt idx="773">
                  <c:v>41310</c:v>
                </c:pt>
                <c:pt idx="774">
                  <c:v>41311</c:v>
                </c:pt>
                <c:pt idx="775">
                  <c:v>41312</c:v>
                </c:pt>
                <c:pt idx="776">
                  <c:v>41313</c:v>
                </c:pt>
                <c:pt idx="777">
                  <c:v>41316</c:v>
                </c:pt>
                <c:pt idx="778">
                  <c:v>41317</c:v>
                </c:pt>
                <c:pt idx="779">
                  <c:v>41318</c:v>
                </c:pt>
                <c:pt idx="780">
                  <c:v>41319</c:v>
                </c:pt>
                <c:pt idx="781">
                  <c:v>41320</c:v>
                </c:pt>
                <c:pt idx="782">
                  <c:v>41323</c:v>
                </c:pt>
                <c:pt idx="783">
                  <c:v>41324</c:v>
                </c:pt>
                <c:pt idx="784">
                  <c:v>41325</c:v>
                </c:pt>
                <c:pt idx="785">
                  <c:v>41326</c:v>
                </c:pt>
                <c:pt idx="786">
                  <c:v>41327</c:v>
                </c:pt>
                <c:pt idx="787">
                  <c:v>41330</c:v>
                </c:pt>
                <c:pt idx="788">
                  <c:v>41331</c:v>
                </c:pt>
                <c:pt idx="789">
                  <c:v>41332</c:v>
                </c:pt>
                <c:pt idx="790">
                  <c:v>41333</c:v>
                </c:pt>
                <c:pt idx="791">
                  <c:v>41334</c:v>
                </c:pt>
                <c:pt idx="792">
                  <c:v>41336</c:v>
                </c:pt>
                <c:pt idx="793">
                  <c:v>41337</c:v>
                </c:pt>
                <c:pt idx="794">
                  <c:v>41338</c:v>
                </c:pt>
                <c:pt idx="795">
                  <c:v>41339</c:v>
                </c:pt>
                <c:pt idx="796">
                  <c:v>41340</c:v>
                </c:pt>
                <c:pt idx="797">
                  <c:v>41341</c:v>
                </c:pt>
                <c:pt idx="798">
                  <c:v>41342</c:v>
                </c:pt>
                <c:pt idx="799">
                  <c:v>41343</c:v>
                </c:pt>
                <c:pt idx="800">
                  <c:v>41344</c:v>
                </c:pt>
                <c:pt idx="801">
                  <c:v>41345</c:v>
                </c:pt>
                <c:pt idx="802">
                  <c:v>41346</c:v>
                </c:pt>
                <c:pt idx="803">
                  <c:v>41347</c:v>
                </c:pt>
                <c:pt idx="804">
                  <c:v>41348</c:v>
                </c:pt>
                <c:pt idx="805">
                  <c:v>41349</c:v>
                </c:pt>
                <c:pt idx="806">
                  <c:v>41351</c:v>
                </c:pt>
                <c:pt idx="807">
                  <c:v>41352</c:v>
                </c:pt>
                <c:pt idx="808">
                  <c:v>41353</c:v>
                </c:pt>
                <c:pt idx="809">
                  <c:v>41354</c:v>
                </c:pt>
                <c:pt idx="810">
                  <c:v>41355</c:v>
                </c:pt>
                <c:pt idx="811">
                  <c:v>41358</c:v>
                </c:pt>
                <c:pt idx="812">
                  <c:v>41359</c:v>
                </c:pt>
                <c:pt idx="813">
                  <c:v>41360</c:v>
                </c:pt>
                <c:pt idx="814">
                  <c:v>41361</c:v>
                </c:pt>
                <c:pt idx="815">
                  <c:v>41366</c:v>
                </c:pt>
                <c:pt idx="816">
                  <c:v>41367</c:v>
                </c:pt>
                <c:pt idx="817">
                  <c:v>41368</c:v>
                </c:pt>
                <c:pt idx="818">
                  <c:v>41369</c:v>
                </c:pt>
                <c:pt idx="819">
                  <c:v>41372</c:v>
                </c:pt>
                <c:pt idx="820">
                  <c:v>41373</c:v>
                </c:pt>
                <c:pt idx="821">
                  <c:v>41374</c:v>
                </c:pt>
                <c:pt idx="822">
                  <c:v>41375</c:v>
                </c:pt>
                <c:pt idx="823">
                  <c:v>41376</c:v>
                </c:pt>
                <c:pt idx="824">
                  <c:v>41379</c:v>
                </c:pt>
                <c:pt idx="825">
                  <c:v>41380</c:v>
                </c:pt>
                <c:pt idx="826">
                  <c:v>41381</c:v>
                </c:pt>
                <c:pt idx="827">
                  <c:v>41382</c:v>
                </c:pt>
                <c:pt idx="828">
                  <c:v>41383</c:v>
                </c:pt>
                <c:pt idx="829">
                  <c:v>41386</c:v>
                </c:pt>
                <c:pt idx="830">
                  <c:v>41387</c:v>
                </c:pt>
                <c:pt idx="831">
                  <c:v>41388</c:v>
                </c:pt>
                <c:pt idx="832">
                  <c:v>41389</c:v>
                </c:pt>
                <c:pt idx="833">
                  <c:v>41390</c:v>
                </c:pt>
                <c:pt idx="834">
                  <c:v>41393</c:v>
                </c:pt>
                <c:pt idx="835">
                  <c:v>41394</c:v>
                </c:pt>
                <c:pt idx="836">
                  <c:v>41395</c:v>
                </c:pt>
                <c:pt idx="837">
                  <c:v>41396</c:v>
                </c:pt>
                <c:pt idx="838">
                  <c:v>41397</c:v>
                </c:pt>
                <c:pt idx="839">
                  <c:v>41401</c:v>
                </c:pt>
                <c:pt idx="840">
                  <c:v>41402</c:v>
                </c:pt>
                <c:pt idx="841">
                  <c:v>41404</c:v>
                </c:pt>
                <c:pt idx="842">
                  <c:v>41407</c:v>
                </c:pt>
                <c:pt idx="843">
                  <c:v>41408</c:v>
                </c:pt>
                <c:pt idx="844">
                  <c:v>41409</c:v>
                </c:pt>
                <c:pt idx="845">
                  <c:v>41410</c:v>
                </c:pt>
                <c:pt idx="846">
                  <c:v>41411</c:v>
                </c:pt>
                <c:pt idx="847">
                  <c:v>41414</c:v>
                </c:pt>
                <c:pt idx="848">
                  <c:v>41415</c:v>
                </c:pt>
                <c:pt idx="849">
                  <c:v>41416</c:v>
                </c:pt>
                <c:pt idx="850">
                  <c:v>41417</c:v>
                </c:pt>
                <c:pt idx="851">
                  <c:v>41418</c:v>
                </c:pt>
                <c:pt idx="852">
                  <c:v>41422</c:v>
                </c:pt>
                <c:pt idx="853">
                  <c:v>41423</c:v>
                </c:pt>
                <c:pt idx="854">
                  <c:v>41424</c:v>
                </c:pt>
                <c:pt idx="855">
                  <c:v>41425</c:v>
                </c:pt>
                <c:pt idx="856">
                  <c:v>41428</c:v>
                </c:pt>
                <c:pt idx="857">
                  <c:v>41429</c:v>
                </c:pt>
                <c:pt idx="858">
                  <c:v>41430</c:v>
                </c:pt>
                <c:pt idx="859">
                  <c:v>41431</c:v>
                </c:pt>
                <c:pt idx="860">
                  <c:v>41432</c:v>
                </c:pt>
                <c:pt idx="861">
                  <c:v>41435</c:v>
                </c:pt>
                <c:pt idx="862">
                  <c:v>41436</c:v>
                </c:pt>
                <c:pt idx="863">
                  <c:v>41437</c:v>
                </c:pt>
                <c:pt idx="864">
                  <c:v>41438</c:v>
                </c:pt>
                <c:pt idx="865">
                  <c:v>41439</c:v>
                </c:pt>
              </c:numCache>
            </c:numRef>
          </c:cat>
          <c:val>
            <c:numRef>
              <c:f>Gas!$L$3:$L$868</c:f>
              <c:numCache>
                <c:formatCode>General</c:formatCode>
                <c:ptCount val="866"/>
                <c:pt idx="210" formatCode="0.000">
                  <c:v>53.024999999999999</c:v>
                </c:pt>
                <c:pt idx="211" formatCode="0.000">
                  <c:v>53.174999999999997</c:v>
                </c:pt>
                <c:pt idx="212" formatCode="0.000">
                  <c:v>53.225000000000001</c:v>
                </c:pt>
                <c:pt idx="213" formatCode="0.000">
                  <c:v>53.2</c:v>
                </c:pt>
                <c:pt idx="214" formatCode="0.000">
                  <c:v>52.95</c:v>
                </c:pt>
                <c:pt idx="215" formatCode="0.000">
                  <c:v>52.3</c:v>
                </c:pt>
                <c:pt idx="216" formatCode="0.000">
                  <c:v>52</c:v>
                </c:pt>
                <c:pt idx="217" formatCode="0.000">
                  <c:v>52.15</c:v>
                </c:pt>
                <c:pt idx="218" formatCode="0.000">
                  <c:v>52.1</c:v>
                </c:pt>
                <c:pt idx="219" formatCode="0.000">
                  <c:v>52.55</c:v>
                </c:pt>
                <c:pt idx="220" formatCode="0.000">
                  <c:v>53.2</c:v>
                </c:pt>
                <c:pt idx="221" formatCode="0.000">
                  <c:v>52.9</c:v>
                </c:pt>
                <c:pt idx="222" formatCode="0.000">
                  <c:v>53.3</c:v>
                </c:pt>
                <c:pt idx="223" formatCode="0.000">
                  <c:v>53.5</c:v>
                </c:pt>
                <c:pt idx="224" formatCode="0.000">
                  <c:v>53.6</c:v>
                </c:pt>
                <c:pt idx="225" formatCode="0.000">
                  <c:v>55</c:v>
                </c:pt>
                <c:pt idx="226" formatCode="0.000">
                  <c:v>53.55</c:v>
                </c:pt>
                <c:pt idx="227" formatCode="0.000">
                  <c:v>53.55</c:v>
                </c:pt>
                <c:pt idx="228" formatCode="0.000">
                  <c:v>53.1</c:v>
                </c:pt>
                <c:pt idx="229" formatCode="0.000">
                  <c:v>53.35</c:v>
                </c:pt>
                <c:pt idx="230" formatCode="0.000">
                  <c:v>54.25</c:v>
                </c:pt>
                <c:pt idx="231" formatCode="0.000">
                  <c:v>54.25</c:v>
                </c:pt>
                <c:pt idx="232" formatCode="0.000">
                  <c:v>54.9</c:v>
                </c:pt>
                <c:pt idx="233" formatCode="0.000">
                  <c:v>55.05</c:v>
                </c:pt>
                <c:pt idx="234" formatCode="0.000">
                  <c:v>56.3</c:v>
                </c:pt>
                <c:pt idx="235" formatCode="0.000">
                  <c:v>56.55</c:v>
                </c:pt>
                <c:pt idx="236" formatCode="0.000">
                  <c:v>56.35</c:v>
                </c:pt>
                <c:pt idx="237" formatCode="0.000">
                  <c:v>56.4</c:v>
                </c:pt>
                <c:pt idx="238" formatCode="0.000">
                  <c:v>55.7</c:v>
                </c:pt>
                <c:pt idx="239" formatCode="0.000">
                  <c:v>55.6</c:v>
                </c:pt>
                <c:pt idx="240" formatCode="0.000">
                  <c:v>54.8</c:v>
                </c:pt>
                <c:pt idx="241" formatCode="0.000">
                  <c:v>54.2</c:v>
                </c:pt>
                <c:pt idx="242" formatCode="0.000">
                  <c:v>54.5</c:v>
                </c:pt>
                <c:pt idx="243" formatCode="0.000">
                  <c:v>55.5</c:v>
                </c:pt>
                <c:pt idx="244" formatCode="0.000">
                  <c:v>55.9</c:v>
                </c:pt>
                <c:pt idx="245" formatCode="0.000">
                  <c:v>55.3</c:v>
                </c:pt>
                <c:pt idx="246" formatCode="0.000">
                  <c:v>55.25</c:v>
                </c:pt>
                <c:pt idx="247" formatCode="0.000">
                  <c:v>55.4</c:v>
                </c:pt>
                <c:pt idx="248" formatCode="0.000">
                  <c:v>55</c:v>
                </c:pt>
                <c:pt idx="249" formatCode="0.000">
                  <c:v>55.35</c:v>
                </c:pt>
                <c:pt idx="250" formatCode="0.000">
                  <c:v>57.1</c:v>
                </c:pt>
                <c:pt idx="251" formatCode="0.000">
                  <c:v>58.7</c:v>
                </c:pt>
                <c:pt idx="252" formatCode="0.000">
                  <c:v>57.85</c:v>
                </c:pt>
                <c:pt idx="253" formatCode="0.000">
                  <c:v>57.45</c:v>
                </c:pt>
                <c:pt idx="254" formatCode="0.000">
                  <c:v>57.15</c:v>
                </c:pt>
                <c:pt idx="255" formatCode="0.000">
                  <c:v>57.8</c:v>
                </c:pt>
                <c:pt idx="256" formatCode="0.000">
                  <c:v>57.4</c:v>
                </c:pt>
                <c:pt idx="257" formatCode="0.000">
                  <c:v>57.25</c:v>
                </c:pt>
                <c:pt idx="258" formatCode="0.000">
                  <c:v>58.05</c:v>
                </c:pt>
                <c:pt idx="259" formatCode="0.000">
                  <c:v>58.6</c:v>
                </c:pt>
                <c:pt idx="260" formatCode="0.000">
                  <c:v>58</c:v>
                </c:pt>
                <c:pt idx="261" formatCode="0.000">
                  <c:v>58.25</c:v>
                </c:pt>
                <c:pt idx="262" formatCode="0.000">
                  <c:v>58.25</c:v>
                </c:pt>
                <c:pt idx="263" formatCode="0.000">
                  <c:v>57.7</c:v>
                </c:pt>
                <c:pt idx="264" formatCode="0.000">
                  <c:v>57.4</c:v>
                </c:pt>
                <c:pt idx="265" formatCode="0.000">
                  <c:v>56.3</c:v>
                </c:pt>
                <c:pt idx="266" formatCode="0.000">
                  <c:v>55.6</c:v>
                </c:pt>
                <c:pt idx="267" formatCode="0.000">
                  <c:v>55.3</c:v>
                </c:pt>
                <c:pt idx="268" formatCode="0.000">
                  <c:v>56.4</c:v>
                </c:pt>
                <c:pt idx="269" formatCode="0.000">
                  <c:v>55.7</c:v>
                </c:pt>
                <c:pt idx="270" formatCode="0.000">
                  <c:v>55.45</c:v>
                </c:pt>
                <c:pt idx="271" formatCode="0.000">
                  <c:v>56.3</c:v>
                </c:pt>
                <c:pt idx="272" formatCode="0.000">
                  <c:v>57.2</c:v>
                </c:pt>
                <c:pt idx="273" formatCode="0.000">
                  <c:v>58.05</c:v>
                </c:pt>
                <c:pt idx="274" formatCode="0.000">
                  <c:v>57.75</c:v>
                </c:pt>
                <c:pt idx="275" formatCode="0.000">
                  <c:v>57.3</c:v>
                </c:pt>
                <c:pt idx="276" formatCode="0.000">
                  <c:v>57.05</c:v>
                </c:pt>
                <c:pt idx="277" formatCode="0.000">
                  <c:v>57.1</c:v>
                </c:pt>
                <c:pt idx="278" formatCode="0.000">
                  <c:v>57.9</c:v>
                </c:pt>
                <c:pt idx="279" formatCode="0.000">
                  <c:v>58.05</c:v>
                </c:pt>
                <c:pt idx="280" formatCode="0.000">
                  <c:v>57.75</c:v>
                </c:pt>
                <c:pt idx="281" formatCode="0.000">
                  <c:v>57.65</c:v>
                </c:pt>
                <c:pt idx="282" formatCode="0.000">
                  <c:v>58.4</c:v>
                </c:pt>
                <c:pt idx="283" formatCode="0.000">
                  <c:v>58.7</c:v>
                </c:pt>
                <c:pt idx="284" formatCode="0.000">
                  <c:v>58.7</c:v>
                </c:pt>
                <c:pt idx="285" formatCode="0.000">
                  <c:v>61.4</c:v>
                </c:pt>
                <c:pt idx="286" formatCode="0.000">
                  <c:v>60.6</c:v>
                </c:pt>
                <c:pt idx="287" formatCode="0.000">
                  <c:v>60.9</c:v>
                </c:pt>
                <c:pt idx="288" formatCode="0.000">
                  <c:v>61.3</c:v>
                </c:pt>
                <c:pt idx="289" formatCode="0.000">
                  <c:v>61.5</c:v>
                </c:pt>
                <c:pt idx="290" formatCode="0.000">
                  <c:v>61.35</c:v>
                </c:pt>
                <c:pt idx="291" formatCode="0.000">
                  <c:v>61.9</c:v>
                </c:pt>
                <c:pt idx="292" formatCode="0.000">
                  <c:v>61.45</c:v>
                </c:pt>
                <c:pt idx="293" formatCode="0.000">
                  <c:v>62</c:v>
                </c:pt>
                <c:pt idx="294" formatCode="0.000">
                  <c:v>62.75</c:v>
                </c:pt>
                <c:pt idx="295" formatCode="0.000">
                  <c:v>61.5</c:v>
                </c:pt>
                <c:pt idx="296" formatCode="0.000">
                  <c:v>61.05</c:v>
                </c:pt>
                <c:pt idx="297" formatCode="0.000">
                  <c:v>60.3</c:v>
                </c:pt>
                <c:pt idx="298" formatCode="0.000">
                  <c:v>60.75</c:v>
                </c:pt>
                <c:pt idx="299" formatCode="0.000">
                  <c:v>62.75</c:v>
                </c:pt>
                <c:pt idx="300" formatCode="0.000">
                  <c:v>64.55</c:v>
                </c:pt>
                <c:pt idx="301" formatCode="0.000">
                  <c:v>65.8</c:v>
                </c:pt>
                <c:pt idx="302" formatCode="0.000">
                  <c:v>64.900000000000006</c:v>
                </c:pt>
                <c:pt idx="303" formatCode="0.000">
                  <c:v>64.650000000000006</c:v>
                </c:pt>
                <c:pt idx="304" formatCode="0.000">
                  <c:v>64.650000000000006</c:v>
                </c:pt>
                <c:pt idx="305" formatCode="0.000">
                  <c:v>65.400000000000006</c:v>
                </c:pt>
                <c:pt idx="306" formatCode="0.000">
                  <c:v>66.05</c:v>
                </c:pt>
                <c:pt idx="307" formatCode="0.000">
                  <c:v>66.400000000000006</c:v>
                </c:pt>
                <c:pt idx="308" formatCode="0.000">
                  <c:v>66.650000000000006</c:v>
                </c:pt>
                <c:pt idx="309" formatCode="0.000">
                  <c:v>68.7</c:v>
                </c:pt>
                <c:pt idx="310" formatCode="0.000">
                  <c:v>68.150000000000006</c:v>
                </c:pt>
                <c:pt idx="311" formatCode="0.000">
                  <c:v>67.900000000000006</c:v>
                </c:pt>
                <c:pt idx="312" formatCode="0.000">
                  <c:v>69</c:v>
                </c:pt>
                <c:pt idx="313" formatCode="0.000">
                  <c:v>69.400000000000006</c:v>
                </c:pt>
                <c:pt idx="314" formatCode="0.000">
                  <c:v>69.599999999999994</c:v>
                </c:pt>
                <c:pt idx="315" formatCode="0.000">
                  <c:v>69.2</c:v>
                </c:pt>
                <c:pt idx="316" formatCode="0.000">
                  <c:v>68.400000000000006</c:v>
                </c:pt>
                <c:pt idx="317" formatCode="0.000">
                  <c:v>67.7</c:v>
                </c:pt>
                <c:pt idx="318" formatCode="0.000">
                  <c:v>68.25</c:v>
                </c:pt>
                <c:pt idx="319" formatCode="0.000">
                  <c:v>67.55</c:v>
                </c:pt>
                <c:pt idx="320" formatCode="0.000">
                  <c:v>66.400000000000006</c:v>
                </c:pt>
                <c:pt idx="321" formatCode="0.000">
                  <c:v>65.3</c:v>
                </c:pt>
                <c:pt idx="322" formatCode="0.000">
                  <c:v>66.599999999999994</c:v>
                </c:pt>
                <c:pt idx="323" formatCode="0.000">
                  <c:v>67.599999999999994</c:v>
                </c:pt>
                <c:pt idx="324" formatCode="0.000">
                  <c:v>66.650000000000006</c:v>
                </c:pt>
                <c:pt idx="325" formatCode="0.000">
                  <c:v>66.75</c:v>
                </c:pt>
                <c:pt idx="326" formatCode="0.000">
                  <c:v>67.150000000000006</c:v>
                </c:pt>
                <c:pt idx="327" formatCode="0.000">
                  <c:v>66.900000000000006</c:v>
                </c:pt>
                <c:pt idx="328" formatCode="0.000">
                  <c:v>66.3</c:v>
                </c:pt>
                <c:pt idx="329" formatCode="0.000">
                  <c:v>67.55</c:v>
                </c:pt>
                <c:pt idx="330" formatCode="0.000">
                  <c:v>67.599999999999994</c:v>
                </c:pt>
                <c:pt idx="331" formatCode="0.000">
                  <c:v>67</c:v>
                </c:pt>
                <c:pt idx="332" formatCode="0.000">
                  <c:v>67.25</c:v>
                </c:pt>
                <c:pt idx="333" formatCode="0.000">
                  <c:v>65.900000000000006</c:v>
                </c:pt>
                <c:pt idx="334" formatCode="0.000">
                  <c:v>64.650000000000006</c:v>
                </c:pt>
                <c:pt idx="335" formatCode="0.000">
                  <c:v>64.650000000000006</c:v>
                </c:pt>
                <c:pt idx="336" formatCode="0.000">
                  <c:v>65.5</c:v>
                </c:pt>
                <c:pt idx="337" formatCode="0.000">
                  <c:v>65.099999999999994</c:v>
                </c:pt>
                <c:pt idx="338" formatCode="0.000">
                  <c:v>64.900000000000006</c:v>
                </c:pt>
                <c:pt idx="339" formatCode="0.000">
                  <c:v>64.8</c:v>
                </c:pt>
                <c:pt idx="340" formatCode="0.000">
                  <c:v>64.599999999999994</c:v>
                </c:pt>
                <c:pt idx="341" formatCode="0.000">
                  <c:v>64.599999999999994</c:v>
                </c:pt>
                <c:pt idx="342" formatCode="0.000">
                  <c:v>64.7</c:v>
                </c:pt>
                <c:pt idx="343" formatCode="0.000">
                  <c:v>65.150000000000006</c:v>
                </c:pt>
                <c:pt idx="344" formatCode="0.000">
                  <c:v>65.150000000000006</c:v>
                </c:pt>
                <c:pt idx="345" formatCode="0.000">
                  <c:v>64.400000000000006</c:v>
                </c:pt>
                <c:pt idx="346" formatCode="0.000">
                  <c:v>64.900000000000006</c:v>
                </c:pt>
                <c:pt idx="347" formatCode="0.000">
                  <c:v>65.5</c:v>
                </c:pt>
                <c:pt idx="348" formatCode="0.000">
                  <c:v>65.650000000000006</c:v>
                </c:pt>
                <c:pt idx="349" formatCode="0.000">
                  <c:v>66.900000000000006</c:v>
                </c:pt>
                <c:pt idx="350" formatCode="0.000">
                  <c:v>67.8</c:v>
                </c:pt>
                <c:pt idx="351" formatCode="0.000">
                  <c:v>67.400000000000006</c:v>
                </c:pt>
                <c:pt idx="352" formatCode="0.000">
                  <c:v>67.150000000000006</c:v>
                </c:pt>
                <c:pt idx="353" formatCode="0.000">
                  <c:v>67.75</c:v>
                </c:pt>
                <c:pt idx="354" formatCode="0.000">
                  <c:v>67.400000000000006</c:v>
                </c:pt>
                <c:pt idx="355" formatCode="0.000">
                  <c:v>67.8</c:v>
                </c:pt>
                <c:pt idx="356" formatCode="0.000">
                  <c:v>67.75</c:v>
                </c:pt>
                <c:pt idx="357" formatCode="0.000">
                  <c:v>67.75</c:v>
                </c:pt>
                <c:pt idx="358" formatCode="0.000">
                  <c:v>68.7</c:v>
                </c:pt>
                <c:pt idx="359" formatCode="0.000">
                  <c:v>69.400000000000006</c:v>
                </c:pt>
                <c:pt idx="360" formatCode="0.000">
                  <c:v>69.400000000000006</c:v>
                </c:pt>
                <c:pt idx="361" formatCode="0.000">
                  <c:v>68.95</c:v>
                </c:pt>
                <c:pt idx="362" formatCode="0.000">
                  <c:v>67.55</c:v>
                </c:pt>
                <c:pt idx="363" formatCode="0.000">
                  <c:v>67.650000000000006</c:v>
                </c:pt>
                <c:pt idx="364" formatCode="0.000">
                  <c:v>66.900000000000006</c:v>
                </c:pt>
                <c:pt idx="365" formatCode="0.000">
                  <c:v>66.150000000000006</c:v>
                </c:pt>
                <c:pt idx="366" formatCode="0.000">
                  <c:v>66.650000000000006</c:v>
                </c:pt>
                <c:pt idx="367" formatCode="0.000">
                  <c:v>65.400000000000006</c:v>
                </c:pt>
                <c:pt idx="368" formatCode="0.000">
                  <c:v>65.150000000000006</c:v>
                </c:pt>
                <c:pt idx="369" formatCode="0.000">
                  <c:v>65.900000000000006</c:v>
                </c:pt>
                <c:pt idx="370" formatCode="0.000">
                  <c:v>66.75</c:v>
                </c:pt>
                <c:pt idx="371" formatCode="0.000">
                  <c:v>67.599999999999994</c:v>
                </c:pt>
                <c:pt idx="372" formatCode="0.000">
                  <c:v>67.900000000000006</c:v>
                </c:pt>
                <c:pt idx="373" formatCode="0.000">
                  <c:v>67.650000000000006</c:v>
                </c:pt>
                <c:pt idx="374" formatCode="0.000">
                  <c:v>68.8</c:v>
                </c:pt>
                <c:pt idx="375" formatCode="0.000">
                  <c:v>69.599999999999994</c:v>
                </c:pt>
                <c:pt idx="376" formatCode="0.000">
                  <c:v>69.25</c:v>
                </c:pt>
                <c:pt idx="377" formatCode="0.000">
                  <c:v>69.900000000000006</c:v>
                </c:pt>
                <c:pt idx="378" formatCode="0.000">
                  <c:v>69.7</c:v>
                </c:pt>
                <c:pt idx="379" formatCode="0.000">
                  <c:v>68.95</c:v>
                </c:pt>
                <c:pt idx="380" formatCode="0.000">
                  <c:v>69.5</c:v>
                </c:pt>
                <c:pt idx="381" formatCode="0.000">
                  <c:v>69.650000000000006</c:v>
                </c:pt>
                <c:pt idx="382" formatCode="0.000">
                  <c:v>69.55</c:v>
                </c:pt>
                <c:pt idx="383" formatCode="0.000">
                  <c:v>69.3</c:v>
                </c:pt>
                <c:pt idx="384" formatCode="0.000">
                  <c:v>69.5</c:v>
                </c:pt>
                <c:pt idx="385" formatCode="0.000">
                  <c:v>69.8</c:v>
                </c:pt>
                <c:pt idx="386" formatCode="0.000">
                  <c:v>69.650000000000006</c:v>
                </c:pt>
                <c:pt idx="387" formatCode="0.000">
                  <c:v>69.5</c:v>
                </c:pt>
                <c:pt idx="388" formatCode="0.000">
                  <c:v>69.5</c:v>
                </c:pt>
                <c:pt idx="389" formatCode="0.000">
                  <c:v>69.3</c:v>
                </c:pt>
                <c:pt idx="390" formatCode="0.000">
                  <c:v>69.099999999999994</c:v>
                </c:pt>
                <c:pt idx="391" formatCode="0.000">
                  <c:v>69.3</c:v>
                </c:pt>
                <c:pt idx="392" formatCode="0.000">
                  <c:v>68.55</c:v>
                </c:pt>
                <c:pt idx="393" formatCode="0.000">
                  <c:v>68.400000000000006</c:v>
                </c:pt>
                <c:pt idx="394" formatCode="0.000">
                  <c:v>68.150000000000006</c:v>
                </c:pt>
                <c:pt idx="395" formatCode="0.000">
                  <c:v>67.900000000000006</c:v>
                </c:pt>
                <c:pt idx="396" formatCode="0.000">
                  <c:v>67.25</c:v>
                </c:pt>
                <c:pt idx="397" formatCode="0.000">
                  <c:v>66.2</c:v>
                </c:pt>
                <c:pt idx="398" formatCode="0.000">
                  <c:v>64.900000000000006</c:v>
                </c:pt>
                <c:pt idx="399" formatCode="0.000">
                  <c:v>65.5</c:v>
                </c:pt>
                <c:pt idx="400" formatCode="0.000">
                  <c:v>65.900000000000006</c:v>
                </c:pt>
                <c:pt idx="401" formatCode="0.000">
                  <c:v>66.3</c:v>
                </c:pt>
                <c:pt idx="402" formatCode="0.000">
                  <c:v>67.099999999999994</c:v>
                </c:pt>
                <c:pt idx="403" formatCode="0.000">
                  <c:v>67.650000000000006</c:v>
                </c:pt>
                <c:pt idx="404" formatCode="0.000">
                  <c:v>67.599999999999994</c:v>
                </c:pt>
                <c:pt idx="405" formatCode="0.000">
                  <c:v>67.900000000000006</c:v>
                </c:pt>
                <c:pt idx="406" formatCode="0.000">
                  <c:v>66.3</c:v>
                </c:pt>
                <c:pt idx="407" formatCode="0.000">
                  <c:v>65.650000000000006</c:v>
                </c:pt>
                <c:pt idx="408" formatCode="0.000">
                  <c:v>65.5</c:v>
                </c:pt>
                <c:pt idx="409" formatCode="0.000">
                  <c:v>65.900000000000006</c:v>
                </c:pt>
                <c:pt idx="410" formatCode="0.000">
                  <c:v>66.8</c:v>
                </c:pt>
                <c:pt idx="411" formatCode="0.000">
                  <c:v>66.5</c:v>
                </c:pt>
                <c:pt idx="412" formatCode="0.000">
                  <c:v>68.150000000000006</c:v>
                </c:pt>
                <c:pt idx="413" formatCode="0.000">
                  <c:v>69.099999999999994</c:v>
                </c:pt>
                <c:pt idx="414" formatCode="0.000">
                  <c:v>68.7</c:v>
                </c:pt>
                <c:pt idx="415" formatCode="0.000">
                  <c:v>68.400000000000006</c:v>
                </c:pt>
                <c:pt idx="416" formatCode="0.000">
                  <c:v>67.45</c:v>
                </c:pt>
                <c:pt idx="417" formatCode="0.000">
                  <c:v>67.400000000000006</c:v>
                </c:pt>
                <c:pt idx="418" formatCode="0.000">
                  <c:v>67.599999999999994</c:v>
                </c:pt>
                <c:pt idx="419" formatCode="0.000">
                  <c:v>68.45</c:v>
                </c:pt>
                <c:pt idx="420" formatCode="0.000">
                  <c:v>69.05</c:v>
                </c:pt>
                <c:pt idx="421" formatCode="0.000">
                  <c:v>68.150000000000006</c:v>
                </c:pt>
                <c:pt idx="422" formatCode="0.000">
                  <c:v>67.900000000000006</c:v>
                </c:pt>
                <c:pt idx="423" formatCode="0.000">
                  <c:v>67.599999999999994</c:v>
                </c:pt>
                <c:pt idx="424" formatCode="0.000">
                  <c:v>67.8</c:v>
                </c:pt>
                <c:pt idx="425" formatCode="0.000">
                  <c:v>68.8</c:v>
                </c:pt>
                <c:pt idx="426" formatCode="0.000">
                  <c:v>69.3</c:v>
                </c:pt>
                <c:pt idx="427" formatCode="0.000">
                  <c:v>69</c:v>
                </c:pt>
                <c:pt idx="428" formatCode="0.000">
                  <c:v>68.849999999999994</c:v>
                </c:pt>
                <c:pt idx="429" formatCode="0.000">
                  <c:v>68.8</c:v>
                </c:pt>
                <c:pt idx="430" formatCode="0.000">
                  <c:v>68.150000000000006</c:v>
                </c:pt>
                <c:pt idx="431" formatCode="0.000">
                  <c:v>67.8</c:v>
                </c:pt>
                <c:pt idx="432" formatCode="0.000">
                  <c:v>66.55</c:v>
                </c:pt>
                <c:pt idx="433" formatCode="0.000">
                  <c:v>66.900000000000006</c:v>
                </c:pt>
                <c:pt idx="434" formatCode="0.000">
                  <c:v>66.599999999999994</c:v>
                </c:pt>
                <c:pt idx="435" formatCode="0.000">
                  <c:v>66.5</c:v>
                </c:pt>
                <c:pt idx="436" formatCode="0.000">
                  <c:v>65.5</c:v>
                </c:pt>
                <c:pt idx="437" formatCode="0.000">
                  <c:v>64.900000000000006</c:v>
                </c:pt>
                <c:pt idx="438" formatCode="0.000">
                  <c:v>63.35</c:v>
                </c:pt>
                <c:pt idx="439" formatCode="0.000">
                  <c:v>63.7</c:v>
                </c:pt>
                <c:pt idx="440" formatCode="0.000">
                  <c:v>63.7</c:v>
                </c:pt>
                <c:pt idx="441" formatCode="0.000">
                  <c:v>63.15</c:v>
                </c:pt>
                <c:pt idx="442" formatCode="0.000">
                  <c:v>64.400000000000006</c:v>
                </c:pt>
                <c:pt idx="443" formatCode="0.000">
                  <c:v>65.2</c:v>
                </c:pt>
                <c:pt idx="444" formatCode="0.000">
                  <c:v>65.05</c:v>
                </c:pt>
                <c:pt idx="445" formatCode="0.000">
                  <c:v>65.05</c:v>
                </c:pt>
                <c:pt idx="446" formatCode="0.000">
                  <c:v>64</c:v>
                </c:pt>
                <c:pt idx="447" formatCode="0.000">
                  <c:v>64.900000000000006</c:v>
                </c:pt>
                <c:pt idx="448" formatCode="0.000">
                  <c:v>64.5</c:v>
                </c:pt>
                <c:pt idx="449" formatCode="0.000">
                  <c:v>63.45</c:v>
                </c:pt>
                <c:pt idx="450" formatCode="0.000">
                  <c:v>63.6</c:v>
                </c:pt>
                <c:pt idx="451" formatCode="0.000">
                  <c:v>63.15</c:v>
                </c:pt>
                <c:pt idx="452" formatCode="0.000">
                  <c:v>63.8</c:v>
                </c:pt>
                <c:pt idx="453" formatCode="0.000">
                  <c:v>64.3</c:v>
                </c:pt>
                <c:pt idx="454" formatCode="0.000">
                  <c:v>64.3</c:v>
                </c:pt>
                <c:pt idx="455" formatCode="0.000">
                  <c:v>63.5</c:v>
                </c:pt>
                <c:pt idx="456" formatCode="0.000">
                  <c:v>64.400000000000006</c:v>
                </c:pt>
                <c:pt idx="457" formatCode="0.000">
                  <c:v>64.349999999999994</c:v>
                </c:pt>
                <c:pt idx="458" formatCode="0.000">
                  <c:v>63.1</c:v>
                </c:pt>
                <c:pt idx="459" formatCode="0.000">
                  <c:v>62.4</c:v>
                </c:pt>
                <c:pt idx="460" formatCode="0.000">
                  <c:v>63.15</c:v>
                </c:pt>
                <c:pt idx="461" formatCode="0.000">
                  <c:v>63.7</c:v>
                </c:pt>
                <c:pt idx="462" formatCode="0.000">
                  <c:v>63.4</c:v>
                </c:pt>
                <c:pt idx="463" formatCode="0.000">
                  <c:v>64.8</c:v>
                </c:pt>
                <c:pt idx="464" formatCode="0.000">
                  <c:v>64.5</c:v>
                </c:pt>
                <c:pt idx="465" formatCode="0.000">
                  <c:v>63.7</c:v>
                </c:pt>
                <c:pt idx="466" formatCode="0.000">
                  <c:v>63.9</c:v>
                </c:pt>
                <c:pt idx="467" formatCode="0.000">
                  <c:v>63.8</c:v>
                </c:pt>
                <c:pt idx="468" formatCode="0.000">
                  <c:v>63.4</c:v>
                </c:pt>
                <c:pt idx="469" formatCode="0.000">
                  <c:v>63.55</c:v>
                </c:pt>
                <c:pt idx="470" formatCode="0.000">
                  <c:v>63.15</c:v>
                </c:pt>
                <c:pt idx="471" formatCode="0.000">
                  <c:v>63.1</c:v>
                </c:pt>
                <c:pt idx="472" formatCode="0.000">
                  <c:v>63.3</c:v>
                </c:pt>
                <c:pt idx="473" formatCode="0.000">
                  <c:v>63.65</c:v>
                </c:pt>
                <c:pt idx="474" formatCode="0.000">
                  <c:v>63.15</c:v>
                </c:pt>
                <c:pt idx="475" formatCode="0.000">
                  <c:v>62.6</c:v>
                </c:pt>
                <c:pt idx="476" formatCode="0.000">
                  <c:v>62.15</c:v>
                </c:pt>
                <c:pt idx="477" formatCode="0.000">
                  <c:v>61.9</c:v>
                </c:pt>
                <c:pt idx="478" formatCode="0.000">
                  <c:v>61.55</c:v>
                </c:pt>
                <c:pt idx="479" formatCode="0.000">
                  <c:v>61.75</c:v>
                </c:pt>
                <c:pt idx="480" formatCode="0.000">
                  <c:v>60.55</c:v>
                </c:pt>
                <c:pt idx="481" formatCode="0.000">
                  <c:v>60.9</c:v>
                </c:pt>
                <c:pt idx="482" formatCode="0.000">
                  <c:v>60.75</c:v>
                </c:pt>
                <c:pt idx="483" formatCode="0.000">
                  <c:v>61</c:v>
                </c:pt>
                <c:pt idx="484" formatCode="0.000">
                  <c:v>61</c:v>
                </c:pt>
                <c:pt idx="485" formatCode="0.000">
                  <c:v>61.4</c:v>
                </c:pt>
                <c:pt idx="486" formatCode="0.000">
                  <c:v>62.35</c:v>
                </c:pt>
                <c:pt idx="487" formatCode="0.000">
                  <c:v>61.35</c:v>
                </c:pt>
                <c:pt idx="488" formatCode="0.000">
                  <c:v>61.6</c:v>
                </c:pt>
                <c:pt idx="489" formatCode="0.000">
                  <c:v>60.8</c:v>
                </c:pt>
                <c:pt idx="490" formatCode="0.000">
                  <c:v>60.65</c:v>
                </c:pt>
                <c:pt idx="491" formatCode="0.000">
                  <c:v>60.3</c:v>
                </c:pt>
                <c:pt idx="492" formatCode="0.000">
                  <c:v>59.7</c:v>
                </c:pt>
                <c:pt idx="493" formatCode="0.000">
                  <c:v>60.2</c:v>
                </c:pt>
                <c:pt idx="494" formatCode="0.000">
                  <c:v>59.65</c:v>
                </c:pt>
                <c:pt idx="495" formatCode="0.000">
                  <c:v>60</c:v>
                </c:pt>
                <c:pt idx="496" formatCode="0.000">
                  <c:v>59.8</c:v>
                </c:pt>
                <c:pt idx="497" formatCode="0.000">
                  <c:v>59.7</c:v>
                </c:pt>
                <c:pt idx="498" formatCode="0.000">
                  <c:v>59.6</c:v>
                </c:pt>
                <c:pt idx="499" formatCode="0.000">
                  <c:v>59.05</c:v>
                </c:pt>
                <c:pt idx="500" formatCode="0.000">
                  <c:v>58.55</c:v>
                </c:pt>
                <c:pt idx="501" formatCode="0.000">
                  <c:v>59.05</c:v>
                </c:pt>
                <c:pt idx="502" formatCode="0.000">
                  <c:v>59</c:v>
                </c:pt>
                <c:pt idx="503" formatCode="0.000">
                  <c:v>58.4</c:v>
                </c:pt>
                <c:pt idx="504" formatCode="0.000">
                  <c:v>59.7</c:v>
                </c:pt>
                <c:pt idx="505" formatCode="0.000">
                  <c:v>59.5</c:v>
                </c:pt>
                <c:pt idx="506" formatCode="0.000">
                  <c:v>58.75</c:v>
                </c:pt>
                <c:pt idx="507" formatCode="0.000">
                  <c:v>57.4</c:v>
                </c:pt>
                <c:pt idx="508" formatCode="0.000">
                  <c:v>57.7</c:v>
                </c:pt>
                <c:pt idx="509" formatCode="0.000">
                  <c:v>58.05</c:v>
                </c:pt>
                <c:pt idx="510" formatCode="0.000">
                  <c:v>58.45</c:v>
                </c:pt>
                <c:pt idx="511" formatCode="0.000">
                  <c:v>58.75</c:v>
                </c:pt>
                <c:pt idx="512" formatCode="0.000">
                  <c:v>59.5</c:v>
                </c:pt>
                <c:pt idx="513" formatCode="0.000">
                  <c:v>59.75</c:v>
                </c:pt>
                <c:pt idx="514" formatCode="0.000">
                  <c:v>59.9</c:v>
                </c:pt>
                <c:pt idx="515" formatCode="0.000">
                  <c:v>59.5</c:v>
                </c:pt>
                <c:pt idx="516" formatCode="0.000">
                  <c:v>62.3</c:v>
                </c:pt>
                <c:pt idx="517" formatCode="0.000">
                  <c:v>61.8</c:v>
                </c:pt>
                <c:pt idx="518" formatCode="0.000">
                  <c:v>60.9</c:v>
                </c:pt>
                <c:pt idx="519" formatCode="0.000">
                  <c:v>61.8</c:v>
                </c:pt>
                <c:pt idx="520" formatCode="0.000">
                  <c:v>62</c:v>
                </c:pt>
                <c:pt idx="521" formatCode="0.000">
                  <c:v>62</c:v>
                </c:pt>
                <c:pt idx="522" formatCode="0.000">
                  <c:v>61.65</c:v>
                </c:pt>
                <c:pt idx="523" formatCode="0.000">
                  <c:v>62.7</c:v>
                </c:pt>
                <c:pt idx="524" formatCode="0.000">
                  <c:v>61.65</c:v>
                </c:pt>
                <c:pt idx="525" formatCode="0.000">
                  <c:v>61.6</c:v>
                </c:pt>
                <c:pt idx="526" formatCode="0.000">
                  <c:v>61.45</c:v>
                </c:pt>
                <c:pt idx="527" formatCode="0.000">
                  <c:v>60.5</c:v>
                </c:pt>
                <c:pt idx="528" formatCode="0.000">
                  <c:v>60.5</c:v>
                </c:pt>
                <c:pt idx="529" formatCode="0.000">
                  <c:v>61.6</c:v>
                </c:pt>
                <c:pt idx="530" formatCode="0.000">
                  <c:v>61.9</c:v>
                </c:pt>
                <c:pt idx="531" formatCode="0.000">
                  <c:v>61.3</c:v>
                </c:pt>
                <c:pt idx="532" formatCode="0.000">
                  <c:v>61.9</c:v>
                </c:pt>
                <c:pt idx="533" formatCode="0.000">
                  <c:v>62.2</c:v>
                </c:pt>
                <c:pt idx="534" formatCode="0.000">
                  <c:v>63.65</c:v>
                </c:pt>
                <c:pt idx="535" formatCode="0.000">
                  <c:v>63.8</c:v>
                </c:pt>
                <c:pt idx="536" formatCode="0.000">
                  <c:v>64.5</c:v>
                </c:pt>
                <c:pt idx="537" formatCode="0.000">
                  <c:v>65.099999999999994</c:v>
                </c:pt>
                <c:pt idx="538" formatCode="0.000">
                  <c:v>64.599999999999994</c:v>
                </c:pt>
                <c:pt idx="539" formatCode="0.000">
                  <c:v>62.65</c:v>
                </c:pt>
                <c:pt idx="540" formatCode="0.000">
                  <c:v>62.75</c:v>
                </c:pt>
                <c:pt idx="541" formatCode="0.000">
                  <c:v>63.1</c:v>
                </c:pt>
                <c:pt idx="542" formatCode="0.000">
                  <c:v>62.65</c:v>
                </c:pt>
                <c:pt idx="543" formatCode="0.000">
                  <c:v>62</c:v>
                </c:pt>
                <c:pt idx="544" formatCode="0.000">
                  <c:v>62.5</c:v>
                </c:pt>
                <c:pt idx="545" formatCode="0.000">
                  <c:v>63.7</c:v>
                </c:pt>
                <c:pt idx="546" formatCode="0.000">
                  <c:v>63.65</c:v>
                </c:pt>
                <c:pt idx="547" formatCode="0.000">
                  <c:v>63.3</c:v>
                </c:pt>
                <c:pt idx="548" formatCode="0.000">
                  <c:v>63.7</c:v>
                </c:pt>
                <c:pt idx="549" formatCode="0.000">
                  <c:v>63.6</c:v>
                </c:pt>
                <c:pt idx="550" formatCode="0.000">
                  <c:v>63.1</c:v>
                </c:pt>
                <c:pt idx="551" formatCode="0.000">
                  <c:v>63.3</c:v>
                </c:pt>
                <c:pt idx="552" formatCode="0.000">
                  <c:v>63.7</c:v>
                </c:pt>
                <c:pt idx="553" formatCode="0.000">
                  <c:v>63.5</c:v>
                </c:pt>
                <c:pt idx="554" formatCode="0.000">
                  <c:v>63</c:v>
                </c:pt>
                <c:pt idx="555" formatCode="0.000">
                  <c:v>62.3</c:v>
                </c:pt>
                <c:pt idx="556" formatCode="0.000">
                  <c:v>62.25</c:v>
                </c:pt>
                <c:pt idx="557" formatCode="0.000">
                  <c:v>62.5</c:v>
                </c:pt>
                <c:pt idx="558" formatCode="0.000">
                  <c:v>62.8</c:v>
                </c:pt>
                <c:pt idx="559" formatCode="0.000">
                  <c:v>62.9</c:v>
                </c:pt>
                <c:pt idx="560" formatCode="0.000">
                  <c:v>62.7</c:v>
                </c:pt>
                <c:pt idx="561" formatCode="0.000">
                  <c:v>62.3</c:v>
                </c:pt>
                <c:pt idx="562" formatCode="0.000">
                  <c:v>62.1</c:v>
                </c:pt>
                <c:pt idx="563" formatCode="0.000">
                  <c:v>61.6</c:v>
                </c:pt>
                <c:pt idx="564" formatCode="0.000">
                  <c:v>62</c:v>
                </c:pt>
                <c:pt idx="565" formatCode="0.000">
                  <c:v>62.3</c:v>
                </c:pt>
                <c:pt idx="566" formatCode="0.000">
                  <c:v>62.15</c:v>
                </c:pt>
                <c:pt idx="567" formatCode="0.000">
                  <c:v>61.2</c:v>
                </c:pt>
                <c:pt idx="568" formatCode="0.000">
                  <c:v>61.2</c:v>
                </c:pt>
                <c:pt idx="569" formatCode="0.000">
                  <c:v>60.5</c:v>
                </c:pt>
                <c:pt idx="570" formatCode="0.000">
                  <c:v>61.15</c:v>
                </c:pt>
                <c:pt idx="571" formatCode="0.000">
                  <c:v>61.3</c:v>
                </c:pt>
                <c:pt idx="572" formatCode="0.000">
                  <c:v>60.4</c:v>
                </c:pt>
                <c:pt idx="573" formatCode="0.000">
                  <c:v>60.4</c:v>
                </c:pt>
                <c:pt idx="574" formatCode="0.000">
                  <c:v>60.1</c:v>
                </c:pt>
                <c:pt idx="575" formatCode="0.000">
                  <c:v>61.1</c:v>
                </c:pt>
                <c:pt idx="576" formatCode="0.000">
                  <c:v>61.1</c:v>
                </c:pt>
                <c:pt idx="577" formatCode="0.000">
                  <c:v>61.65</c:v>
                </c:pt>
                <c:pt idx="578" formatCode="0.000">
                  <c:v>62</c:v>
                </c:pt>
                <c:pt idx="579" formatCode="0.000">
                  <c:v>61.05</c:v>
                </c:pt>
                <c:pt idx="580" formatCode="0.000">
                  <c:v>60.3</c:v>
                </c:pt>
                <c:pt idx="581" formatCode="0.000">
                  <c:v>59.7</c:v>
                </c:pt>
                <c:pt idx="582" formatCode="0.000">
                  <c:v>59.35</c:v>
                </c:pt>
                <c:pt idx="583" formatCode="0.000">
                  <c:v>59.7</c:v>
                </c:pt>
                <c:pt idx="584" formatCode="0.000">
                  <c:v>59.55</c:v>
                </c:pt>
                <c:pt idx="585" formatCode="0.000">
                  <c:v>59.5</c:v>
                </c:pt>
                <c:pt idx="586" formatCode="0.000">
                  <c:v>58.65</c:v>
                </c:pt>
                <c:pt idx="587" formatCode="0.000">
                  <c:v>58.4</c:v>
                </c:pt>
                <c:pt idx="588" formatCode="0.000">
                  <c:v>58.4</c:v>
                </c:pt>
                <c:pt idx="589" formatCode="0.000">
                  <c:v>57.7</c:v>
                </c:pt>
                <c:pt idx="590" formatCode="0.000">
                  <c:v>57.5</c:v>
                </c:pt>
                <c:pt idx="591" formatCode="0.000">
                  <c:v>58.1</c:v>
                </c:pt>
                <c:pt idx="592" formatCode="0.000">
                  <c:v>58.7</c:v>
                </c:pt>
                <c:pt idx="593" formatCode="0.000">
                  <c:v>57.55</c:v>
                </c:pt>
                <c:pt idx="594" formatCode="0.000">
                  <c:v>58</c:v>
                </c:pt>
                <c:pt idx="595" formatCode="0.000">
                  <c:v>57.8</c:v>
                </c:pt>
                <c:pt idx="596" formatCode="0.000">
                  <c:v>59.3</c:v>
                </c:pt>
                <c:pt idx="597" formatCode="0.000">
                  <c:v>58.6</c:v>
                </c:pt>
                <c:pt idx="598" formatCode="0.000">
                  <c:v>57.4</c:v>
                </c:pt>
                <c:pt idx="599" formatCode="0.000">
                  <c:v>57.7</c:v>
                </c:pt>
                <c:pt idx="600" formatCode="0.000">
                  <c:v>57.5</c:v>
                </c:pt>
                <c:pt idx="601" formatCode="0.000">
                  <c:v>57.9</c:v>
                </c:pt>
                <c:pt idx="602" formatCode="0.000">
                  <c:v>57.8</c:v>
                </c:pt>
                <c:pt idx="603" formatCode="0.000">
                  <c:v>57.55</c:v>
                </c:pt>
                <c:pt idx="604" formatCode="0.000">
                  <c:v>57.55</c:v>
                </c:pt>
                <c:pt idx="605" formatCode="0.000">
                  <c:v>57</c:v>
                </c:pt>
                <c:pt idx="606" formatCode="0.000">
                  <c:v>57.2</c:v>
                </c:pt>
                <c:pt idx="607" formatCode="0.000">
                  <c:v>57.1</c:v>
                </c:pt>
                <c:pt idx="608" formatCode="0.000">
                  <c:v>57.5</c:v>
                </c:pt>
                <c:pt idx="609" formatCode="0.000">
                  <c:v>56.55</c:v>
                </c:pt>
                <c:pt idx="610" formatCode="0.000">
                  <c:v>56.5</c:v>
                </c:pt>
                <c:pt idx="611" formatCode="0.000">
                  <c:v>56.6</c:v>
                </c:pt>
                <c:pt idx="612" formatCode="0.000">
                  <c:v>56.3</c:v>
                </c:pt>
                <c:pt idx="613" formatCode="0.000">
                  <c:v>56.8</c:v>
                </c:pt>
                <c:pt idx="614" formatCode="0.000">
                  <c:v>56.4</c:v>
                </c:pt>
                <c:pt idx="615" formatCode="0.000">
                  <c:v>56.55</c:v>
                </c:pt>
                <c:pt idx="616" formatCode="0.000">
                  <c:v>56.7</c:v>
                </c:pt>
                <c:pt idx="617" formatCode="0.000">
                  <c:v>58.2</c:v>
                </c:pt>
                <c:pt idx="618" formatCode="0.000">
                  <c:v>56.55</c:v>
                </c:pt>
                <c:pt idx="619" formatCode="0.000">
                  <c:v>56.7</c:v>
                </c:pt>
                <c:pt idx="620" formatCode="0.000">
                  <c:v>58.2</c:v>
                </c:pt>
                <c:pt idx="621" formatCode="0.000">
                  <c:v>58.05</c:v>
                </c:pt>
                <c:pt idx="622" formatCode="0.000">
                  <c:v>58.85</c:v>
                </c:pt>
                <c:pt idx="623" formatCode="0.000">
                  <c:v>58.5</c:v>
                </c:pt>
                <c:pt idx="624" formatCode="0.000">
                  <c:v>58.8</c:v>
                </c:pt>
                <c:pt idx="625" formatCode="0.000">
                  <c:v>57.95</c:v>
                </c:pt>
                <c:pt idx="626" formatCode="0.000">
                  <c:v>58.5</c:v>
                </c:pt>
                <c:pt idx="627" formatCode="0.000">
                  <c:v>57.45</c:v>
                </c:pt>
                <c:pt idx="628" formatCode="0.000">
                  <c:v>57.35</c:v>
                </c:pt>
                <c:pt idx="629" formatCode="0.000">
                  <c:v>57.6</c:v>
                </c:pt>
                <c:pt idx="630" formatCode="0.000">
                  <c:v>57.45</c:v>
                </c:pt>
                <c:pt idx="631" formatCode="0.000">
                  <c:v>57.575000000000003</c:v>
                </c:pt>
                <c:pt idx="632" formatCode="0.000">
                  <c:v>57.35</c:v>
                </c:pt>
                <c:pt idx="633" formatCode="0.000">
                  <c:v>57.45</c:v>
                </c:pt>
                <c:pt idx="634" formatCode="0.000">
                  <c:v>57.55</c:v>
                </c:pt>
                <c:pt idx="635" formatCode="0.000">
                  <c:v>57.55</c:v>
                </c:pt>
                <c:pt idx="636" formatCode="0.000">
                  <c:v>56.95</c:v>
                </c:pt>
                <c:pt idx="637" formatCode="0.000">
                  <c:v>56.75</c:v>
                </c:pt>
                <c:pt idx="638" formatCode="0.000">
                  <c:v>56.95</c:v>
                </c:pt>
                <c:pt idx="639" formatCode="0.000">
                  <c:v>57.65</c:v>
                </c:pt>
                <c:pt idx="640" formatCode="0.000">
                  <c:v>58.05</c:v>
                </c:pt>
                <c:pt idx="641" formatCode="0.000">
                  <c:v>58.1</c:v>
                </c:pt>
                <c:pt idx="642" formatCode="0.000">
                  <c:v>58.45</c:v>
                </c:pt>
                <c:pt idx="643" formatCode="0.000">
                  <c:v>58.75</c:v>
                </c:pt>
                <c:pt idx="644" formatCode="0.000">
                  <c:v>58.25</c:v>
                </c:pt>
                <c:pt idx="645" formatCode="0.000">
                  <c:v>58.6</c:v>
                </c:pt>
                <c:pt idx="646" formatCode="0.000">
                  <c:v>58.9</c:v>
                </c:pt>
                <c:pt idx="647" formatCode="0.000">
                  <c:v>59.55</c:v>
                </c:pt>
                <c:pt idx="648" formatCode="0.000">
                  <c:v>60.05</c:v>
                </c:pt>
                <c:pt idx="649" formatCode="0.000">
                  <c:v>60.15</c:v>
                </c:pt>
                <c:pt idx="650" formatCode="0.000">
                  <c:v>60.05</c:v>
                </c:pt>
                <c:pt idx="651" formatCode="0.000">
                  <c:v>60.85</c:v>
                </c:pt>
                <c:pt idx="652" formatCode="0.000">
                  <c:v>61</c:v>
                </c:pt>
                <c:pt idx="653" formatCode="0.000">
                  <c:v>60.45</c:v>
                </c:pt>
                <c:pt idx="654" formatCode="0.000">
                  <c:v>60.75</c:v>
                </c:pt>
                <c:pt idx="655" formatCode="0.000">
                  <c:v>61.1</c:v>
                </c:pt>
                <c:pt idx="656" formatCode="0.000">
                  <c:v>61.3</c:v>
                </c:pt>
                <c:pt idx="657" formatCode="0.000">
                  <c:v>61.55</c:v>
                </c:pt>
                <c:pt idx="658" formatCode="0.000">
                  <c:v>61.5</c:v>
                </c:pt>
                <c:pt idx="659" formatCode="0.000">
                  <c:v>61.3</c:v>
                </c:pt>
                <c:pt idx="660" formatCode="0.000">
                  <c:v>61.2</c:v>
                </c:pt>
                <c:pt idx="661" formatCode="0.000">
                  <c:v>60.5</c:v>
                </c:pt>
                <c:pt idx="662" formatCode="0.000">
                  <c:v>60</c:v>
                </c:pt>
                <c:pt idx="663" formatCode="0.000">
                  <c:v>60.35</c:v>
                </c:pt>
                <c:pt idx="664" formatCode="0.000">
                  <c:v>60.95</c:v>
                </c:pt>
                <c:pt idx="665" formatCode="0.000">
                  <c:v>61.6</c:v>
                </c:pt>
                <c:pt idx="666" formatCode="0.000">
                  <c:v>61.4</c:v>
                </c:pt>
                <c:pt idx="667" formatCode="0.000">
                  <c:v>61.25</c:v>
                </c:pt>
                <c:pt idx="668" formatCode="0.000">
                  <c:v>61.2</c:v>
                </c:pt>
                <c:pt idx="669" formatCode="0.000">
                  <c:v>61.2</c:v>
                </c:pt>
                <c:pt idx="670" formatCode="0.000">
                  <c:v>61</c:v>
                </c:pt>
                <c:pt idx="671" formatCode="0.000">
                  <c:v>60.7</c:v>
                </c:pt>
                <c:pt idx="672" formatCode="0.000">
                  <c:v>61.2</c:v>
                </c:pt>
                <c:pt idx="673" formatCode="0.000">
                  <c:v>61.25</c:v>
                </c:pt>
                <c:pt idx="674" formatCode="0.000">
                  <c:v>61.95</c:v>
                </c:pt>
                <c:pt idx="675" formatCode="0.000">
                  <c:v>61.1</c:v>
                </c:pt>
                <c:pt idx="676" formatCode="0.000">
                  <c:v>60.9</c:v>
                </c:pt>
                <c:pt idx="677" formatCode="0.000">
                  <c:v>60.35</c:v>
                </c:pt>
                <c:pt idx="678" formatCode="0.000">
                  <c:v>60.35</c:v>
                </c:pt>
                <c:pt idx="679" formatCode="0.000">
                  <c:v>60</c:v>
                </c:pt>
                <c:pt idx="680" formatCode="0.000">
                  <c:v>59.55</c:v>
                </c:pt>
                <c:pt idx="681" formatCode="0.000">
                  <c:v>60.1</c:v>
                </c:pt>
                <c:pt idx="682" formatCode="0.000">
                  <c:v>59.7</c:v>
                </c:pt>
                <c:pt idx="683" formatCode="0.000">
                  <c:v>59.8</c:v>
                </c:pt>
                <c:pt idx="684" formatCode="0.000">
                  <c:v>60.325000000000003</c:v>
                </c:pt>
                <c:pt idx="685" formatCode="0.000">
                  <c:v>60.325000000000003</c:v>
                </c:pt>
                <c:pt idx="686" formatCode="0.000">
                  <c:v>60.5</c:v>
                </c:pt>
                <c:pt idx="687" formatCode="0.000">
                  <c:v>60.174999999999997</c:v>
                </c:pt>
                <c:pt idx="688" formatCode="0.000">
                  <c:v>60.174999999999997</c:v>
                </c:pt>
                <c:pt idx="689" formatCode="0.000">
                  <c:v>60.9</c:v>
                </c:pt>
                <c:pt idx="690" formatCode="0.000">
                  <c:v>61.1</c:v>
                </c:pt>
                <c:pt idx="691" formatCode="0.000">
                  <c:v>60.7</c:v>
                </c:pt>
                <c:pt idx="692" formatCode="0.000">
                  <c:v>60.95</c:v>
                </c:pt>
                <c:pt idx="693" formatCode="0.000">
                  <c:v>61.05</c:v>
                </c:pt>
                <c:pt idx="694" formatCode="0.000">
                  <c:v>60.825000000000003</c:v>
                </c:pt>
                <c:pt idx="695" formatCode="0.000">
                  <c:v>60.725000000000001</c:v>
                </c:pt>
                <c:pt idx="696" formatCode="0.000">
                  <c:v>61.274999999999999</c:v>
                </c:pt>
                <c:pt idx="697" formatCode="0.000">
                  <c:v>61.524999999999999</c:v>
                </c:pt>
                <c:pt idx="698" formatCode="0.000">
                  <c:v>61.975000000000001</c:v>
                </c:pt>
                <c:pt idx="699" formatCode="0.000">
                  <c:v>62.65</c:v>
                </c:pt>
                <c:pt idx="700" formatCode="0.000">
                  <c:v>63.25</c:v>
                </c:pt>
                <c:pt idx="701" formatCode="0.000">
                  <c:v>62.6</c:v>
                </c:pt>
                <c:pt idx="702" formatCode="0.000">
                  <c:v>61.85</c:v>
                </c:pt>
                <c:pt idx="703" formatCode="0.000">
                  <c:v>61.65</c:v>
                </c:pt>
                <c:pt idx="704" formatCode="0.000">
                  <c:v>62.15</c:v>
                </c:pt>
                <c:pt idx="705" formatCode="0.000">
                  <c:v>62.15</c:v>
                </c:pt>
                <c:pt idx="706" formatCode="0.000">
                  <c:v>62</c:v>
                </c:pt>
                <c:pt idx="707" formatCode="0.000">
                  <c:v>61.95</c:v>
                </c:pt>
                <c:pt idx="708" formatCode="0.000">
                  <c:v>61.15</c:v>
                </c:pt>
                <c:pt idx="709" formatCode="0.000">
                  <c:v>61.1</c:v>
                </c:pt>
                <c:pt idx="710" formatCode="0.000">
                  <c:v>61</c:v>
                </c:pt>
                <c:pt idx="711" formatCode="0.000">
                  <c:v>61.85</c:v>
                </c:pt>
                <c:pt idx="712" formatCode="0.000">
                  <c:v>61.45</c:v>
                </c:pt>
                <c:pt idx="713" formatCode="0.000">
                  <c:v>61.55</c:v>
                </c:pt>
                <c:pt idx="714" formatCode="0.000">
                  <c:v>61.9</c:v>
                </c:pt>
                <c:pt idx="715" formatCode="0.0000">
                  <c:v>62.4</c:v>
                </c:pt>
                <c:pt idx="716" formatCode="0.0000">
                  <c:v>62.05</c:v>
                </c:pt>
                <c:pt idx="717" formatCode="0.0000">
                  <c:v>62.05</c:v>
                </c:pt>
                <c:pt idx="718" formatCode="0.0000">
                  <c:v>62.4</c:v>
                </c:pt>
                <c:pt idx="719" formatCode="0.0000">
                  <c:v>62.3</c:v>
                </c:pt>
                <c:pt idx="720" formatCode="0.0000">
                  <c:v>62.35</c:v>
                </c:pt>
                <c:pt idx="721" formatCode="0.0000">
                  <c:v>62.3</c:v>
                </c:pt>
                <c:pt idx="722" formatCode="0.0000">
                  <c:v>62.7</c:v>
                </c:pt>
                <c:pt idx="723" formatCode="0.0000">
                  <c:v>62.674999999999997</c:v>
                </c:pt>
                <c:pt idx="724" formatCode="0.0000">
                  <c:v>62.825000000000003</c:v>
                </c:pt>
                <c:pt idx="725" formatCode="0.0000">
                  <c:v>62.524999999999999</c:v>
                </c:pt>
                <c:pt idx="726" formatCode="0.0000">
                  <c:v>62.5</c:v>
                </c:pt>
                <c:pt idx="727" formatCode="0.0000">
                  <c:v>62.3</c:v>
                </c:pt>
                <c:pt idx="728" formatCode="0.0000">
                  <c:v>62.25</c:v>
                </c:pt>
                <c:pt idx="729" formatCode="0.0000">
                  <c:v>62.274999999999999</c:v>
                </c:pt>
                <c:pt idx="730" formatCode="0.0000">
                  <c:v>62.8</c:v>
                </c:pt>
                <c:pt idx="731" formatCode="0.0000">
                  <c:v>63.15</c:v>
                </c:pt>
                <c:pt idx="732" formatCode="0.0000">
                  <c:v>63.15</c:v>
                </c:pt>
                <c:pt idx="733" formatCode="0.0000">
                  <c:v>62.55</c:v>
                </c:pt>
                <c:pt idx="734" formatCode="0.0000">
                  <c:v>62.4</c:v>
                </c:pt>
                <c:pt idx="735" formatCode="0.0000">
                  <c:v>62</c:v>
                </c:pt>
                <c:pt idx="736" formatCode="0.0000">
                  <c:v>61.75</c:v>
                </c:pt>
                <c:pt idx="737" formatCode="0.0000">
                  <c:v>62.05</c:v>
                </c:pt>
                <c:pt idx="738" formatCode="0.0000">
                  <c:v>62</c:v>
                </c:pt>
                <c:pt idx="739" formatCode="0.0000">
                  <c:v>62.174999999999997</c:v>
                </c:pt>
                <c:pt idx="740" formatCode="0.0000">
                  <c:v>62.2</c:v>
                </c:pt>
                <c:pt idx="741" formatCode="0.0000">
                  <c:v>62.15</c:v>
                </c:pt>
                <c:pt idx="742" formatCode="0.0000">
                  <c:v>62.25</c:v>
                </c:pt>
                <c:pt idx="743" formatCode="0.0000">
                  <c:v>62.05</c:v>
                </c:pt>
                <c:pt idx="744" formatCode="0.0000">
                  <c:v>61.725000000000001</c:v>
                </c:pt>
                <c:pt idx="745" formatCode="0.0000">
                  <c:v>61.1</c:v>
                </c:pt>
                <c:pt idx="746" formatCode="0.0000">
                  <c:v>60.975000000000001</c:v>
                </c:pt>
                <c:pt idx="747" formatCode="0.0000">
                  <c:v>60.875</c:v>
                </c:pt>
                <c:pt idx="748" formatCode="0.0000">
                  <c:v>60.6</c:v>
                </c:pt>
                <c:pt idx="749" formatCode="0.0000">
                  <c:v>61.2</c:v>
                </c:pt>
                <c:pt idx="750" formatCode="0.0000">
                  <c:v>61.8</c:v>
                </c:pt>
                <c:pt idx="751" formatCode="0.0000">
                  <c:v>61.875</c:v>
                </c:pt>
                <c:pt idx="752" formatCode="0.0000">
                  <c:v>62.35</c:v>
                </c:pt>
                <c:pt idx="753" formatCode="0.0000">
                  <c:v>62.25</c:v>
                </c:pt>
                <c:pt idx="754" formatCode="0.0000">
                  <c:v>62.35</c:v>
                </c:pt>
                <c:pt idx="755" formatCode="0.0000">
                  <c:v>62.15</c:v>
                </c:pt>
                <c:pt idx="756" formatCode="0.0000">
                  <c:v>62.1</c:v>
                </c:pt>
                <c:pt idx="757" formatCode="0.0000">
                  <c:v>61.7</c:v>
                </c:pt>
                <c:pt idx="758" formatCode="0.0000">
                  <c:v>61.85</c:v>
                </c:pt>
                <c:pt idx="759" formatCode="0.0000">
                  <c:v>61.95</c:v>
                </c:pt>
                <c:pt idx="760" formatCode="0.0000">
                  <c:v>62.25</c:v>
                </c:pt>
                <c:pt idx="761" formatCode="0.0000">
                  <c:v>61.9</c:v>
                </c:pt>
                <c:pt idx="762" formatCode="0.0000">
                  <c:v>61.75</c:v>
                </c:pt>
                <c:pt idx="763" formatCode="0.0000">
                  <c:v>62.15</c:v>
                </c:pt>
                <c:pt idx="764" formatCode="0.0000">
                  <c:v>62.125</c:v>
                </c:pt>
                <c:pt idx="765" formatCode="0.0000">
                  <c:v>62.325000000000003</c:v>
                </c:pt>
                <c:pt idx="766" formatCode="0.0000">
                  <c:v>62.85</c:v>
                </c:pt>
                <c:pt idx="767" formatCode="0.0000">
                  <c:v>63.25</c:v>
                </c:pt>
                <c:pt idx="768" formatCode="0.0000">
                  <c:v>62.95</c:v>
                </c:pt>
                <c:pt idx="769" formatCode="0.0000">
                  <c:v>63</c:v>
                </c:pt>
                <c:pt idx="770" formatCode="0.0000">
                  <c:v>62.825000000000003</c:v>
                </c:pt>
                <c:pt idx="771" formatCode="0.0000">
                  <c:v>63.95</c:v>
                </c:pt>
                <c:pt idx="772" formatCode="0.0000">
                  <c:v>63.55</c:v>
                </c:pt>
                <c:pt idx="773" formatCode="0.0000">
                  <c:v>63.85</c:v>
                </c:pt>
                <c:pt idx="774" formatCode="0.0000">
                  <c:v>63.35</c:v>
                </c:pt>
                <c:pt idx="775" formatCode="0.0000">
                  <c:v>63.6</c:v>
                </c:pt>
                <c:pt idx="776" formatCode="0.0000">
                  <c:v>63.85</c:v>
                </c:pt>
                <c:pt idx="777" formatCode="0.0000">
                  <c:v>63.575000000000003</c:v>
                </c:pt>
                <c:pt idx="778" formatCode="0.0000">
                  <c:v>64.05</c:v>
                </c:pt>
                <c:pt idx="779" formatCode="0.0000">
                  <c:v>64.25</c:v>
                </c:pt>
                <c:pt idx="780" formatCode="0.0000">
                  <c:v>64.25</c:v>
                </c:pt>
                <c:pt idx="781" formatCode="0.0000">
                  <c:v>63.55</c:v>
                </c:pt>
                <c:pt idx="782" formatCode="0.0000">
                  <c:v>63.7</c:v>
                </c:pt>
                <c:pt idx="783" formatCode="0.0000">
                  <c:v>63.6</c:v>
                </c:pt>
                <c:pt idx="784" formatCode="0.0000">
                  <c:v>63.95</c:v>
                </c:pt>
                <c:pt idx="785" formatCode="0.0000">
                  <c:v>64</c:v>
                </c:pt>
                <c:pt idx="786" formatCode="0.0000">
                  <c:v>64.05</c:v>
                </c:pt>
                <c:pt idx="787" formatCode="0.0000">
                  <c:v>64.849999999999994</c:v>
                </c:pt>
                <c:pt idx="788" formatCode="0.0000">
                  <c:v>64.275000000000006</c:v>
                </c:pt>
                <c:pt idx="789" formatCode="0.0000">
                  <c:v>64.875</c:v>
                </c:pt>
                <c:pt idx="790" formatCode="0.0000">
                  <c:v>65</c:v>
                </c:pt>
                <c:pt idx="791" formatCode="0.0000">
                  <c:v>65.025000000000006</c:v>
                </c:pt>
                <c:pt idx="792" formatCode="0.0000">
                  <c:v>65.025000000000006</c:v>
                </c:pt>
                <c:pt idx="793" formatCode="0.0000">
                  <c:v>65.025000000000006</c:v>
                </c:pt>
                <c:pt idx="794" formatCode="0.0000">
                  <c:v>65.05</c:v>
                </c:pt>
                <c:pt idx="795" formatCode="0.0000">
                  <c:v>65.125</c:v>
                </c:pt>
                <c:pt idx="796" formatCode="0.0000">
                  <c:v>65.349999999999994</c:v>
                </c:pt>
                <c:pt idx="797" formatCode="0.0000">
                  <c:v>65.400000000000006</c:v>
                </c:pt>
                <c:pt idx="798" formatCode="0.0000">
                  <c:v>66</c:v>
                </c:pt>
                <c:pt idx="799" formatCode="0.0000">
                  <c:v>66.075000000000003</c:v>
                </c:pt>
                <c:pt idx="800" formatCode="0.0000">
                  <c:v>66</c:v>
                </c:pt>
                <c:pt idx="801" formatCode="0.0000">
                  <c:v>66.075000000000003</c:v>
                </c:pt>
                <c:pt idx="802" formatCode="0.0000">
                  <c:v>65.45</c:v>
                </c:pt>
                <c:pt idx="803" formatCode="0.0000">
                  <c:v>65.05</c:v>
                </c:pt>
                <c:pt idx="804" formatCode="0.0000">
                  <c:v>64.95</c:v>
                </c:pt>
                <c:pt idx="805" formatCode="0.0000">
                  <c:v>64.900000000000006</c:v>
                </c:pt>
                <c:pt idx="806" formatCode="0.0000">
                  <c:v>64.900000000000006</c:v>
                </c:pt>
                <c:pt idx="807" formatCode="0.0000">
                  <c:v>65.2</c:v>
                </c:pt>
                <c:pt idx="808" formatCode="0.0000">
                  <c:v>65.474999999999994</c:v>
                </c:pt>
                <c:pt idx="809" formatCode="0.0000">
                  <c:v>65.375</c:v>
                </c:pt>
                <c:pt idx="810" formatCode="0.0000">
                  <c:v>65.45</c:v>
                </c:pt>
                <c:pt idx="811" formatCode="0.0000">
                  <c:v>65.849999999999994</c:v>
                </c:pt>
                <c:pt idx="812" formatCode="0.0000">
                  <c:v>66.2</c:v>
                </c:pt>
                <c:pt idx="813" formatCode="0.0000">
                  <c:v>66.099999999999994</c:v>
                </c:pt>
                <c:pt idx="814" formatCode="0.0000">
                  <c:v>66.674999999999997</c:v>
                </c:pt>
                <c:pt idx="815" formatCode="0.0000">
                  <c:v>66.3</c:v>
                </c:pt>
                <c:pt idx="816" formatCode="0.0000">
                  <c:v>67.099999999999994</c:v>
                </c:pt>
                <c:pt idx="817" formatCode="0.0000">
                  <c:v>66.849999999999994</c:v>
                </c:pt>
                <c:pt idx="818" formatCode="0.0000">
                  <c:v>67.099999999999994</c:v>
                </c:pt>
                <c:pt idx="819" formatCode="0.0000">
                  <c:v>66.5</c:v>
                </c:pt>
                <c:pt idx="820" formatCode="0.0000">
                  <c:v>67.349999999999994</c:v>
                </c:pt>
                <c:pt idx="821" formatCode="0.0000">
                  <c:v>67.3</c:v>
                </c:pt>
                <c:pt idx="822" formatCode="0.0000">
                  <c:v>67.45</c:v>
                </c:pt>
                <c:pt idx="823" formatCode="0.0000">
                  <c:v>67.275000000000006</c:v>
                </c:pt>
                <c:pt idx="824" formatCode="0.0000">
                  <c:v>67.25</c:v>
                </c:pt>
                <c:pt idx="825" formatCode="0.0000">
                  <c:v>67.3</c:v>
                </c:pt>
                <c:pt idx="826" formatCode="0.0000">
                  <c:v>66.5</c:v>
                </c:pt>
                <c:pt idx="827" formatCode="0.0000">
                  <c:v>66</c:v>
                </c:pt>
                <c:pt idx="828" formatCode="0.0000">
                  <c:v>66.150000000000006</c:v>
                </c:pt>
                <c:pt idx="829" formatCode="0.0000">
                  <c:v>65.25</c:v>
                </c:pt>
                <c:pt idx="830" formatCode="0.0000">
                  <c:v>65.150000000000006</c:v>
                </c:pt>
                <c:pt idx="831" formatCode="0.0000">
                  <c:v>65.349999999999994</c:v>
                </c:pt>
                <c:pt idx="832" formatCode="0.0000">
                  <c:v>65.2</c:v>
                </c:pt>
                <c:pt idx="833" formatCode="0.0000">
                  <c:v>64.55</c:v>
                </c:pt>
                <c:pt idx="834" formatCode="0.0000">
                  <c:v>64.95</c:v>
                </c:pt>
                <c:pt idx="835" formatCode="0.0000">
                  <c:v>64.5</c:v>
                </c:pt>
                <c:pt idx="836" formatCode="0.0000">
                  <c:v>64.650000000000006</c:v>
                </c:pt>
                <c:pt idx="837" formatCode="0.0000">
                  <c:v>64.150000000000006</c:v>
                </c:pt>
                <c:pt idx="838" formatCode="0.0000">
                  <c:v>64.849999999999994</c:v>
                </c:pt>
                <c:pt idx="839" formatCode="0.0000">
                  <c:v>65.349999999999994</c:v>
                </c:pt>
                <c:pt idx="840" formatCode="0.0000">
                  <c:v>65.05</c:v>
                </c:pt>
                <c:pt idx="841" formatCode="0.0000">
                  <c:v>64.25</c:v>
                </c:pt>
                <c:pt idx="842" formatCode="0.0000">
                  <c:v>64.349999999999994</c:v>
                </c:pt>
                <c:pt idx="843" formatCode="0.0000">
                  <c:v>64.95</c:v>
                </c:pt>
                <c:pt idx="844" formatCode="0.0000">
                  <c:v>64.625</c:v>
                </c:pt>
                <c:pt idx="845" formatCode="0.0000">
                  <c:v>65.150000000000006</c:v>
                </c:pt>
                <c:pt idx="846" formatCode="0.0000">
                  <c:v>65.150000000000006</c:v>
                </c:pt>
                <c:pt idx="847" formatCode="0.0000">
                  <c:v>66.05</c:v>
                </c:pt>
                <c:pt idx="848" formatCode="0.0000">
                  <c:v>66.25</c:v>
                </c:pt>
                <c:pt idx="849" formatCode="0.0000">
                  <c:v>66.55</c:v>
                </c:pt>
                <c:pt idx="850" formatCode="0.0000">
                  <c:v>66.25</c:v>
                </c:pt>
                <c:pt idx="851" formatCode="0.0000">
                  <c:v>65.75</c:v>
                </c:pt>
                <c:pt idx="852" formatCode="0.0000">
                  <c:v>65.75</c:v>
                </c:pt>
                <c:pt idx="853" formatCode="0.0000">
                  <c:v>65.75</c:v>
                </c:pt>
                <c:pt idx="854" formatCode="0.0000">
                  <c:v>65.650000000000006</c:v>
                </c:pt>
                <c:pt idx="855" formatCode="0.0000">
                  <c:v>65.45</c:v>
                </c:pt>
                <c:pt idx="856" formatCode="0.0000">
                  <c:v>64.45</c:v>
                </c:pt>
                <c:pt idx="857" formatCode="0.0000">
                  <c:v>64.400000000000006</c:v>
                </c:pt>
                <c:pt idx="858" formatCode="0.0000">
                  <c:v>64.349999999999994</c:v>
                </c:pt>
                <c:pt idx="859" formatCode="0.0000">
                  <c:v>63.55</c:v>
                </c:pt>
                <c:pt idx="860" formatCode="0.0000">
                  <c:v>63.774999999999999</c:v>
                </c:pt>
                <c:pt idx="861" formatCode="0.0000">
                  <c:v>63.674999999999997</c:v>
                </c:pt>
                <c:pt idx="862" formatCode="0.0000">
                  <c:v>63.85</c:v>
                </c:pt>
                <c:pt idx="863" formatCode="0.0000">
                  <c:v>64.2</c:v>
                </c:pt>
                <c:pt idx="864" formatCode="0.0000">
                  <c:v>64.25</c:v>
                </c:pt>
                <c:pt idx="865" formatCode="0.0000">
                  <c:v>65.2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Gas!$M$2</c:f>
              <c:strCache>
                <c:ptCount val="1"/>
                <c:pt idx="0">
                  <c:v>Q4 '13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Gas!$A$3:$A$868</c:f>
              <c:numCache>
                <c:formatCode>m/d/yyyy</c:formatCode>
                <c:ptCount val="866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40224</c:v>
                </c:pt>
                <c:pt idx="31">
                  <c:v>40225</c:v>
                </c:pt>
                <c:pt idx="32">
                  <c:v>40226</c:v>
                </c:pt>
                <c:pt idx="33">
                  <c:v>40227</c:v>
                </c:pt>
                <c:pt idx="34">
                  <c:v>40228</c:v>
                </c:pt>
                <c:pt idx="35">
                  <c:v>40231</c:v>
                </c:pt>
                <c:pt idx="36">
                  <c:v>40232</c:v>
                </c:pt>
                <c:pt idx="37">
                  <c:v>40233</c:v>
                </c:pt>
                <c:pt idx="38">
                  <c:v>40234</c:v>
                </c:pt>
                <c:pt idx="39">
                  <c:v>40235</c:v>
                </c:pt>
                <c:pt idx="40">
                  <c:v>40238</c:v>
                </c:pt>
                <c:pt idx="41">
                  <c:v>40239</c:v>
                </c:pt>
                <c:pt idx="42">
                  <c:v>40240</c:v>
                </c:pt>
                <c:pt idx="43">
                  <c:v>40241</c:v>
                </c:pt>
                <c:pt idx="44">
                  <c:v>40242</c:v>
                </c:pt>
                <c:pt idx="45">
                  <c:v>40245</c:v>
                </c:pt>
                <c:pt idx="46">
                  <c:v>40246</c:v>
                </c:pt>
                <c:pt idx="47">
                  <c:v>40247</c:v>
                </c:pt>
                <c:pt idx="48">
                  <c:v>40248</c:v>
                </c:pt>
                <c:pt idx="49">
                  <c:v>40249</c:v>
                </c:pt>
                <c:pt idx="50">
                  <c:v>40252</c:v>
                </c:pt>
                <c:pt idx="51">
                  <c:v>40253</c:v>
                </c:pt>
                <c:pt idx="52">
                  <c:v>40254</c:v>
                </c:pt>
                <c:pt idx="53">
                  <c:v>40255</c:v>
                </c:pt>
                <c:pt idx="54">
                  <c:v>40256</c:v>
                </c:pt>
                <c:pt idx="55">
                  <c:v>40259</c:v>
                </c:pt>
                <c:pt idx="56">
                  <c:v>40260</c:v>
                </c:pt>
                <c:pt idx="57">
                  <c:v>40261</c:v>
                </c:pt>
                <c:pt idx="58">
                  <c:v>40262</c:v>
                </c:pt>
                <c:pt idx="59">
                  <c:v>40263</c:v>
                </c:pt>
                <c:pt idx="60">
                  <c:v>40266</c:v>
                </c:pt>
                <c:pt idx="61">
                  <c:v>40267</c:v>
                </c:pt>
                <c:pt idx="62">
                  <c:v>40268</c:v>
                </c:pt>
                <c:pt idx="63">
                  <c:v>40269</c:v>
                </c:pt>
                <c:pt idx="64">
                  <c:v>40274</c:v>
                </c:pt>
                <c:pt idx="65">
                  <c:v>40275</c:v>
                </c:pt>
                <c:pt idx="66">
                  <c:v>40276</c:v>
                </c:pt>
                <c:pt idx="67">
                  <c:v>40277</c:v>
                </c:pt>
                <c:pt idx="68">
                  <c:v>40280</c:v>
                </c:pt>
                <c:pt idx="69">
                  <c:v>40281</c:v>
                </c:pt>
                <c:pt idx="70">
                  <c:v>40282</c:v>
                </c:pt>
                <c:pt idx="71">
                  <c:v>40283</c:v>
                </c:pt>
                <c:pt idx="72">
                  <c:v>40284</c:v>
                </c:pt>
                <c:pt idx="73">
                  <c:v>40287</c:v>
                </c:pt>
                <c:pt idx="74">
                  <c:v>40288</c:v>
                </c:pt>
                <c:pt idx="75">
                  <c:v>40289</c:v>
                </c:pt>
                <c:pt idx="76">
                  <c:v>40290</c:v>
                </c:pt>
                <c:pt idx="77">
                  <c:v>40291</c:v>
                </c:pt>
                <c:pt idx="78">
                  <c:v>40294</c:v>
                </c:pt>
                <c:pt idx="79">
                  <c:v>40295</c:v>
                </c:pt>
                <c:pt idx="80">
                  <c:v>40296</c:v>
                </c:pt>
                <c:pt idx="81">
                  <c:v>40297</c:v>
                </c:pt>
                <c:pt idx="82">
                  <c:v>40298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40364</c:v>
                </c:pt>
                <c:pt idx="127">
                  <c:v>40365</c:v>
                </c:pt>
                <c:pt idx="128">
                  <c:v>40366</c:v>
                </c:pt>
                <c:pt idx="129">
                  <c:v>40367</c:v>
                </c:pt>
                <c:pt idx="130">
                  <c:v>40368</c:v>
                </c:pt>
                <c:pt idx="131">
                  <c:v>40371</c:v>
                </c:pt>
                <c:pt idx="132">
                  <c:v>40372</c:v>
                </c:pt>
                <c:pt idx="133">
                  <c:v>40373</c:v>
                </c:pt>
                <c:pt idx="134">
                  <c:v>40374</c:v>
                </c:pt>
                <c:pt idx="135">
                  <c:v>40375</c:v>
                </c:pt>
                <c:pt idx="136">
                  <c:v>40378</c:v>
                </c:pt>
                <c:pt idx="137">
                  <c:v>40379</c:v>
                </c:pt>
                <c:pt idx="138">
                  <c:v>40380</c:v>
                </c:pt>
                <c:pt idx="139">
                  <c:v>40381</c:v>
                </c:pt>
                <c:pt idx="140">
                  <c:v>40382</c:v>
                </c:pt>
                <c:pt idx="141">
                  <c:v>40385</c:v>
                </c:pt>
                <c:pt idx="142">
                  <c:v>40386</c:v>
                </c:pt>
                <c:pt idx="143">
                  <c:v>40387</c:v>
                </c:pt>
                <c:pt idx="144">
                  <c:v>40388</c:v>
                </c:pt>
                <c:pt idx="145">
                  <c:v>40389</c:v>
                </c:pt>
                <c:pt idx="146">
                  <c:v>40392</c:v>
                </c:pt>
                <c:pt idx="147">
                  <c:v>40393</c:v>
                </c:pt>
                <c:pt idx="148">
                  <c:v>40394</c:v>
                </c:pt>
                <c:pt idx="149">
                  <c:v>40395</c:v>
                </c:pt>
                <c:pt idx="150">
                  <c:v>40396</c:v>
                </c:pt>
                <c:pt idx="151">
                  <c:v>40399</c:v>
                </c:pt>
                <c:pt idx="152">
                  <c:v>40400</c:v>
                </c:pt>
                <c:pt idx="153">
                  <c:v>40401</c:v>
                </c:pt>
                <c:pt idx="154">
                  <c:v>40402</c:v>
                </c:pt>
                <c:pt idx="155">
                  <c:v>40403</c:v>
                </c:pt>
                <c:pt idx="156">
                  <c:v>40406</c:v>
                </c:pt>
                <c:pt idx="157">
                  <c:v>40407</c:v>
                </c:pt>
                <c:pt idx="158">
                  <c:v>40408</c:v>
                </c:pt>
                <c:pt idx="159">
                  <c:v>40409</c:v>
                </c:pt>
                <c:pt idx="160">
                  <c:v>40410</c:v>
                </c:pt>
                <c:pt idx="161">
                  <c:v>40413</c:v>
                </c:pt>
                <c:pt idx="162">
                  <c:v>40414</c:v>
                </c:pt>
                <c:pt idx="163">
                  <c:v>40415</c:v>
                </c:pt>
                <c:pt idx="164">
                  <c:v>40416</c:v>
                </c:pt>
                <c:pt idx="165">
                  <c:v>40417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40427</c:v>
                </c:pt>
                <c:pt idx="171">
                  <c:v>40428</c:v>
                </c:pt>
                <c:pt idx="172">
                  <c:v>40429</c:v>
                </c:pt>
                <c:pt idx="173">
                  <c:v>40430</c:v>
                </c:pt>
                <c:pt idx="174">
                  <c:v>40431</c:v>
                </c:pt>
                <c:pt idx="175">
                  <c:v>40434</c:v>
                </c:pt>
                <c:pt idx="176">
                  <c:v>40435</c:v>
                </c:pt>
                <c:pt idx="177">
                  <c:v>40436</c:v>
                </c:pt>
                <c:pt idx="178">
                  <c:v>40437</c:v>
                </c:pt>
                <c:pt idx="179">
                  <c:v>40438</c:v>
                </c:pt>
                <c:pt idx="180">
                  <c:v>40441</c:v>
                </c:pt>
                <c:pt idx="181">
                  <c:v>40442</c:v>
                </c:pt>
                <c:pt idx="182">
                  <c:v>40443</c:v>
                </c:pt>
                <c:pt idx="183">
                  <c:v>40444</c:v>
                </c:pt>
                <c:pt idx="184">
                  <c:v>40445</c:v>
                </c:pt>
                <c:pt idx="185">
                  <c:v>40448</c:v>
                </c:pt>
                <c:pt idx="186">
                  <c:v>40449</c:v>
                </c:pt>
                <c:pt idx="187">
                  <c:v>40450</c:v>
                </c:pt>
                <c:pt idx="188">
                  <c:v>40451</c:v>
                </c:pt>
                <c:pt idx="189">
                  <c:v>40452</c:v>
                </c:pt>
                <c:pt idx="190">
                  <c:v>40455</c:v>
                </c:pt>
                <c:pt idx="191">
                  <c:v>40456</c:v>
                </c:pt>
                <c:pt idx="192">
                  <c:v>40457</c:v>
                </c:pt>
                <c:pt idx="193">
                  <c:v>40458</c:v>
                </c:pt>
                <c:pt idx="194">
                  <c:v>40459</c:v>
                </c:pt>
                <c:pt idx="195">
                  <c:v>40462</c:v>
                </c:pt>
                <c:pt idx="196">
                  <c:v>40463</c:v>
                </c:pt>
                <c:pt idx="197">
                  <c:v>40464</c:v>
                </c:pt>
                <c:pt idx="198">
                  <c:v>40465</c:v>
                </c:pt>
                <c:pt idx="199">
                  <c:v>40466</c:v>
                </c:pt>
                <c:pt idx="200">
                  <c:v>40469</c:v>
                </c:pt>
                <c:pt idx="201">
                  <c:v>40470</c:v>
                </c:pt>
                <c:pt idx="202">
                  <c:v>40471</c:v>
                </c:pt>
                <c:pt idx="203">
                  <c:v>40472</c:v>
                </c:pt>
                <c:pt idx="204">
                  <c:v>40473</c:v>
                </c:pt>
                <c:pt idx="205">
                  <c:v>40476</c:v>
                </c:pt>
                <c:pt idx="206">
                  <c:v>40477</c:v>
                </c:pt>
                <c:pt idx="207">
                  <c:v>40478</c:v>
                </c:pt>
                <c:pt idx="208">
                  <c:v>40479</c:v>
                </c:pt>
                <c:pt idx="209">
                  <c:v>40480</c:v>
                </c:pt>
                <c:pt idx="210">
                  <c:v>40483</c:v>
                </c:pt>
                <c:pt idx="211">
                  <c:v>40484</c:v>
                </c:pt>
                <c:pt idx="212">
                  <c:v>40485</c:v>
                </c:pt>
                <c:pt idx="213">
                  <c:v>40486</c:v>
                </c:pt>
                <c:pt idx="214">
                  <c:v>40487</c:v>
                </c:pt>
                <c:pt idx="215">
                  <c:v>40490</c:v>
                </c:pt>
                <c:pt idx="216">
                  <c:v>40491</c:v>
                </c:pt>
                <c:pt idx="217">
                  <c:v>40492</c:v>
                </c:pt>
                <c:pt idx="218">
                  <c:v>40493</c:v>
                </c:pt>
                <c:pt idx="219">
                  <c:v>40494</c:v>
                </c:pt>
                <c:pt idx="220">
                  <c:v>40497</c:v>
                </c:pt>
                <c:pt idx="221">
                  <c:v>40498</c:v>
                </c:pt>
                <c:pt idx="222">
                  <c:v>40499</c:v>
                </c:pt>
                <c:pt idx="223">
                  <c:v>40500</c:v>
                </c:pt>
                <c:pt idx="224">
                  <c:v>40501</c:v>
                </c:pt>
                <c:pt idx="225">
                  <c:v>40504</c:v>
                </c:pt>
                <c:pt idx="226">
                  <c:v>40505</c:v>
                </c:pt>
                <c:pt idx="227">
                  <c:v>40506</c:v>
                </c:pt>
                <c:pt idx="228">
                  <c:v>40507</c:v>
                </c:pt>
                <c:pt idx="229">
                  <c:v>40508</c:v>
                </c:pt>
                <c:pt idx="230">
                  <c:v>40511</c:v>
                </c:pt>
                <c:pt idx="231">
                  <c:v>40512</c:v>
                </c:pt>
                <c:pt idx="232">
                  <c:v>40513</c:v>
                </c:pt>
                <c:pt idx="233">
                  <c:v>40514</c:v>
                </c:pt>
                <c:pt idx="234">
                  <c:v>40515</c:v>
                </c:pt>
                <c:pt idx="235">
                  <c:v>40518</c:v>
                </c:pt>
                <c:pt idx="236">
                  <c:v>40519</c:v>
                </c:pt>
                <c:pt idx="237">
                  <c:v>40520</c:v>
                </c:pt>
                <c:pt idx="238">
                  <c:v>40521</c:v>
                </c:pt>
                <c:pt idx="239">
                  <c:v>40522</c:v>
                </c:pt>
                <c:pt idx="240">
                  <c:v>40525</c:v>
                </c:pt>
                <c:pt idx="241">
                  <c:v>40526</c:v>
                </c:pt>
                <c:pt idx="242">
                  <c:v>40527</c:v>
                </c:pt>
                <c:pt idx="243">
                  <c:v>40528</c:v>
                </c:pt>
                <c:pt idx="244">
                  <c:v>40529</c:v>
                </c:pt>
                <c:pt idx="245">
                  <c:v>40532</c:v>
                </c:pt>
                <c:pt idx="246">
                  <c:v>40533</c:v>
                </c:pt>
                <c:pt idx="247">
                  <c:v>40534</c:v>
                </c:pt>
                <c:pt idx="248">
                  <c:v>40535</c:v>
                </c:pt>
                <c:pt idx="249">
                  <c:v>40536</c:v>
                </c:pt>
                <c:pt idx="250">
                  <c:v>40541</c:v>
                </c:pt>
                <c:pt idx="251">
                  <c:v>40542</c:v>
                </c:pt>
                <c:pt idx="252">
                  <c:v>40543</c:v>
                </c:pt>
                <c:pt idx="253">
                  <c:v>40547</c:v>
                </c:pt>
                <c:pt idx="254">
                  <c:v>40548</c:v>
                </c:pt>
                <c:pt idx="255">
                  <c:v>40549</c:v>
                </c:pt>
                <c:pt idx="256">
                  <c:v>40550</c:v>
                </c:pt>
                <c:pt idx="257">
                  <c:v>40553</c:v>
                </c:pt>
                <c:pt idx="258">
                  <c:v>40554</c:v>
                </c:pt>
                <c:pt idx="259">
                  <c:v>40555</c:v>
                </c:pt>
                <c:pt idx="260">
                  <c:v>40556</c:v>
                </c:pt>
                <c:pt idx="261">
                  <c:v>40557</c:v>
                </c:pt>
                <c:pt idx="262">
                  <c:v>40560</c:v>
                </c:pt>
                <c:pt idx="263">
                  <c:v>40562</c:v>
                </c:pt>
                <c:pt idx="264">
                  <c:v>40563</c:v>
                </c:pt>
                <c:pt idx="265">
                  <c:v>40564</c:v>
                </c:pt>
                <c:pt idx="266">
                  <c:v>40567</c:v>
                </c:pt>
                <c:pt idx="267">
                  <c:v>40568</c:v>
                </c:pt>
                <c:pt idx="268">
                  <c:v>40569</c:v>
                </c:pt>
                <c:pt idx="269">
                  <c:v>40570</c:v>
                </c:pt>
                <c:pt idx="270">
                  <c:v>40571</c:v>
                </c:pt>
                <c:pt idx="271">
                  <c:v>40574</c:v>
                </c:pt>
                <c:pt idx="272">
                  <c:v>40575</c:v>
                </c:pt>
                <c:pt idx="273">
                  <c:v>40578</c:v>
                </c:pt>
                <c:pt idx="274">
                  <c:v>40581</c:v>
                </c:pt>
                <c:pt idx="275">
                  <c:v>40582</c:v>
                </c:pt>
                <c:pt idx="276">
                  <c:v>40583</c:v>
                </c:pt>
                <c:pt idx="277">
                  <c:v>40584</c:v>
                </c:pt>
                <c:pt idx="278">
                  <c:v>40585</c:v>
                </c:pt>
                <c:pt idx="279">
                  <c:v>40588</c:v>
                </c:pt>
                <c:pt idx="280">
                  <c:v>40589</c:v>
                </c:pt>
                <c:pt idx="281">
                  <c:v>40590</c:v>
                </c:pt>
                <c:pt idx="282">
                  <c:v>40591</c:v>
                </c:pt>
                <c:pt idx="283">
                  <c:v>40592</c:v>
                </c:pt>
                <c:pt idx="284">
                  <c:v>40595</c:v>
                </c:pt>
                <c:pt idx="285">
                  <c:v>40596</c:v>
                </c:pt>
                <c:pt idx="286">
                  <c:v>40597</c:v>
                </c:pt>
                <c:pt idx="287">
                  <c:v>40598</c:v>
                </c:pt>
                <c:pt idx="288">
                  <c:v>40599</c:v>
                </c:pt>
                <c:pt idx="289">
                  <c:v>40602</c:v>
                </c:pt>
                <c:pt idx="290">
                  <c:v>40603</c:v>
                </c:pt>
                <c:pt idx="291">
                  <c:v>40604</c:v>
                </c:pt>
                <c:pt idx="292">
                  <c:v>40605</c:v>
                </c:pt>
                <c:pt idx="293">
                  <c:v>40606</c:v>
                </c:pt>
                <c:pt idx="294">
                  <c:v>40609</c:v>
                </c:pt>
                <c:pt idx="295">
                  <c:v>40610</c:v>
                </c:pt>
                <c:pt idx="296">
                  <c:v>40611</c:v>
                </c:pt>
                <c:pt idx="297">
                  <c:v>40612</c:v>
                </c:pt>
                <c:pt idx="298">
                  <c:v>40613</c:v>
                </c:pt>
                <c:pt idx="299">
                  <c:v>40616</c:v>
                </c:pt>
                <c:pt idx="300">
                  <c:v>40617</c:v>
                </c:pt>
                <c:pt idx="301">
                  <c:v>40618</c:v>
                </c:pt>
                <c:pt idx="302">
                  <c:v>40619</c:v>
                </c:pt>
                <c:pt idx="303">
                  <c:v>40620</c:v>
                </c:pt>
                <c:pt idx="304">
                  <c:v>40623</c:v>
                </c:pt>
                <c:pt idx="305">
                  <c:v>40624</c:v>
                </c:pt>
                <c:pt idx="306">
                  <c:v>40625</c:v>
                </c:pt>
                <c:pt idx="307">
                  <c:v>40626</c:v>
                </c:pt>
                <c:pt idx="308">
                  <c:v>40627</c:v>
                </c:pt>
                <c:pt idx="309">
                  <c:v>40630</c:v>
                </c:pt>
                <c:pt idx="310">
                  <c:v>40631</c:v>
                </c:pt>
                <c:pt idx="311">
                  <c:v>40632</c:v>
                </c:pt>
                <c:pt idx="312">
                  <c:v>40633</c:v>
                </c:pt>
                <c:pt idx="313">
                  <c:v>40634</c:v>
                </c:pt>
                <c:pt idx="314">
                  <c:v>40637</c:v>
                </c:pt>
                <c:pt idx="315">
                  <c:v>40638</c:v>
                </c:pt>
                <c:pt idx="316">
                  <c:v>40639</c:v>
                </c:pt>
                <c:pt idx="317">
                  <c:v>40640</c:v>
                </c:pt>
                <c:pt idx="318">
                  <c:v>40641</c:v>
                </c:pt>
                <c:pt idx="319">
                  <c:v>40644</c:v>
                </c:pt>
                <c:pt idx="320">
                  <c:v>40645</c:v>
                </c:pt>
                <c:pt idx="321">
                  <c:v>40646</c:v>
                </c:pt>
                <c:pt idx="322">
                  <c:v>40647</c:v>
                </c:pt>
                <c:pt idx="323">
                  <c:v>40648</c:v>
                </c:pt>
                <c:pt idx="324">
                  <c:v>40651</c:v>
                </c:pt>
                <c:pt idx="325">
                  <c:v>40652</c:v>
                </c:pt>
                <c:pt idx="326">
                  <c:v>40653</c:v>
                </c:pt>
                <c:pt idx="327">
                  <c:v>40654</c:v>
                </c:pt>
                <c:pt idx="328">
                  <c:v>40659</c:v>
                </c:pt>
                <c:pt idx="329">
                  <c:v>40660</c:v>
                </c:pt>
                <c:pt idx="330">
                  <c:v>40661</c:v>
                </c:pt>
                <c:pt idx="331">
                  <c:v>40666</c:v>
                </c:pt>
                <c:pt idx="332">
                  <c:v>40667</c:v>
                </c:pt>
                <c:pt idx="333">
                  <c:v>40668</c:v>
                </c:pt>
                <c:pt idx="334">
                  <c:v>40669</c:v>
                </c:pt>
                <c:pt idx="335">
                  <c:v>40672</c:v>
                </c:pt>
                <c:pt idx="336">
                  <c:v>40673</c:v>
                </c:pt>
                <c:pt idx="337">
                  <c:v>40674</c:v>
                </c:pt>
                <c:pt idx="338">
                  <c:v>40675</c:v>
                </c:pt>
                <c:pt idx="339">
                  <c:v>40676</c:v>
                </c:pt>
                <c:pt idx="340">
                  <c:v>40679</c:v>
                </c:pt>
                <c:pt idx="341">
                  <c:v>40680</c:v>
                </c:pt>
                <c:pt idx="342">
                  <c:v>40681</c:v>
                </c:pt>
                <c:pt idx="343">
                  <c:v>40682</c:v>
                </c:pt>
                <c:pt idx="344">
                  <c:v>40683</c:v>
                </c:pt>
                <c:pt idx="345">
                  <c:v>40686</c:v>
                </c:pt>
                <c:pt idx="346">
                  <c:v>40687</c:v>
                </c:pt>
                <c:pt idx="347">
                  <c:v>40688</c:v>
                </c:pt>
                <c:pt idx="348">
                  <c:v>40689</c:v>
                </c:pt>
                <c:pt idx="349">
                  <c:v>40690</c:v>
                </c:pt>
                <c:pt idx="350">
                  <c:v>40694</c:v>
                </c:pt>
                <c:pt idx="351">
                  <c:v>40695</c:v>
                </c:pt>
                <c:pt idx="352">
                  <c:v>40696</c:v>
                </c:pt>
                <c:pt idx="353">
                  <c:v>40697</c:v>
                </c:pt>
                <c:pt idx="354">
                  <c:v>40700</c:v>
                </c:pt>
                <c:pt idx="355">
                  <c:v>40701</c:v>
                </c:pt>
                <c:pt idx="356">
                  <c:v>40702</c:v>
                </c:pt>
                <c:pt idx="357">
                  <c:v>40703</c:v>
                </c:pt>
                <c:pt idx="358">
                  <c:v>40704</c:v>
                </c:pt>
                <c:pt idx="359">
                  <c:v>40707</c:v>
                </c:pt>
                <c:pt idx="360">
                  <c:v>40708</c:v>
                </c:pt>
                <c:pt idx="361">
                  <c:v>40709</c:v>
                </c:pt>
                <c:pt idx="362">
                  <c:v>40710</c:v>
                </c:pt>
                <c:pt idx="363">
                  <c:v>40711</c:v>
                </c:pt>
                <c:pt idx="364">
                  <c:v>40714</c:v>
                </c:pt>
                <c:pt idx="365">
                  <c:v>40715</c:v>
                </c:pt>
                <c:pt idx="366">
                  <c:v>40716</c:v>
                </c:pt>
                <c:pt idx="367">
                  <c:v>40717</c:v>
                </c:pt>
                <c:pt idx="368">
                  <c:v>40718</c:v>
                </c:pt>
                <c:pt idx="369">
                  <c:v>40721</c:v>
                </c:pt>
                <c:pt idx="370">
                  <c:v>40722</c:v>
                </c:pt>
                <c:pt idx="371">
                  <c:v>40723</c:v>
                </c:pt>
                <c:pt idx="372">
                  <c:v>40724</c:v>
                </c:pt>
                <c:pt idx="373">
                  <c:v>40725</c:v>
                </c:pt>
                <c:pt idx="374">
                  <c:v>40728</c:v>
                </c:pt>
                <c:pt idx="375">
                  <c:v>40729</c:v>
                </c:pt>
                <c:pt idx="376">
                  <c:v>40730</c:v>
                </c:pt>
                <c:pt idx="377">
                  <c:v>40731</c:v>
                </c:pt>
                <c:pt idx="378">
                  <c:v>40732</c:v>
                </c:pt>
                <c:pt idx="379">
                  <c:v>40735</c:v>
                </c:pt>
                <c:pt idx="380">
                  <c:v>40736</c:v>
                </c:pt>
                <c:pt idx="381">
                  <c:v>40738</c:v>
                </c:pt>
                <c:pt idx="382">
                  <c:v>40739</c:v>
                </c:pt>
                <c:pt idx="383">
                  <c:v>40742</c:v>
                </c:pt>
                <c:pt idx="384">
                  <c:v>40743</c:v>
                </c:pt>
                <c:pt idx="385">
                  <c:v>40744</c:v>
                </c:pt>
                <c:pt idx="386">
                  <c:v>40745</c:v>
                </c:pt>
                <c:pt idx="387">
                  <c:v>40746</c:v>
                </c:pt>
                <c:pt idx="388">
                  <c:v>40749</c:v>
                </c:pt>
                <c:pt idx="389">
                  <c:v>40750</c:v>
                </c:pt>
                <c:pt idx="390">
                  <c:v>40751</c:v>
                </c:pt>
                <c:pt idx="391">
                  <c:v>40752</c:v>
                </c:pt>
                <c:pt idx="392">
                  <c:v>40753</c:v>
                </c:pt>
                <c:pt idx="393">
                  <c:v>40756</c:v>
                </c:pt>
                <c:pt idx="394">
                  <c:v>40757</c:v>
                </c:pt>
                <c:pt idx="395">
                  <c:v>40758</c:v>
                </c:pt>
                <c:pt idx="396">
                  <c:v>40759</c:v>
                </c:pt>
                <c:pt idx="397">
                  <c:v>40760</c:v>
                </c:pt>
                <c:pt idx="398">
                  <c:v>40763</c:v>
                </c:pt>
                <c:pt idx="399">
                  <c:v>40764</c:v>
                </c:pt>
                <c:pt idx="400">
                  <c:v>40765</c:v>
                </c:pt>
                <c:pt idx="401">
                  <c:v>40766</c:v>
                </c:pt>
                <c:pt idx="402">
                  <c:v>40767</c:v>
                </c:pt>
                <c:pt idx="403">
                  <c:v>40770</c:v>
                </c:pt>
                <c:pt idx="404">
                  <c:v>40771</c:v>
                </c:pt>
                <c:pt idx="405">
                  <c:v>40772</c:v>
                </c:pt>
                <c:pt idx="406">
                  <c:v>40773</c:v>
                </c:pt>
                <c:pt idx="407">
                  <c:v>40774</c:v>
                </c:pt>
                <c:pt idx="408">
                  <c:v>40777</c:v>
                </c:pt>
                <c:pt idx="409">
                  <c:v>40778</c:v>
                </c:pt>
                <c:pt idx="410">
                  <c:v>40779</c:v>
                </c:pt>
                <c:pt idx="411">
                  <c:v>40780</c:v>
                </c:pt>
                <c:pt idx="412">
                  <c:v>40781</c:v>
                </c:pt>
                <c:pt idx="413">
                  <c:v>40785</c:v>
                </c:pt>
                <c:pt idx="414">
                  <c:v>40786</c:v>
                </c:pt>
                <c:pt idx="415">
                  <c:v>40787</c:v>
                </c:pt>
                <c:pt idx="416">
                  <c:v>40788</c:v>
                </c:pt>
                <c:pt idx="417">
                  <c:v>40791</c:v>
                </c:pt>
                <c:pt idx="418">
                  <c:v>40792</c:v>
                </c:pt>
                <c:pt idx="419">
                  <c:v>40793</c:v>
                </c:pt>
                <c:pt idx="420">
                  <c:v>40794</c:v>
                </c:pt>
                <c:pt idx="421">
                  <c:v>40795</c:v>
                </c:pt>
                <c:pt idx="422">
                  <c:v>40798</c:v>
                </c:pt>
                <c:pt idx="423">
                  <c:v>40799</c:v>
                </c:pt>
                <c:pt idx="424">
                  <c:v>40800</c:v>
                </c:pt>
                <c:pt idx="425">
                  <c:v>40801</c:v>
                </c:pt>
                <c:pt idx="426">
                  <c:v>40802</c:v>
                </c:pt>
                <c:pt idx="427">
                  <c:v>40805</c:v>
                </c:pt>
                <c:pt idx="428">
                  <c:v>40806</c:v>
                </c:pt>
                <c:pt idx="429">
                  <c:v>40807</c:v>
                </c:pt>
                <c:pt idx="430">
                  <c:v>40808</c:v>
                </c:pt>
                <c:pt idx="431">
                  <c:v>40809</c:v>
                </c:pt>
                <c:pt idx="432">
                  <c:v>40812</c:v>
                </c:pt>
                <c:pt idx="433">
                  <c:v>40813</c:v>
                </c:pt>
                <c:pt idx="434">
                  <c:v>40814</c:v>
                </c:pt>
                <c:pt idx="435">
                  <c:v>40815</c:v>
                </c:pt>
                <c:pt idx="436">
                  <c:v>40816</c:v>
                </c:pt>
                <c:pt idx="437">
                  <c:v>40819</c:v>
                </c:pt>
                <c:pt idx="438">
                  <c:v>40820</c:v>
                </c:pt>
                <c:pt idx="439">
                  <c:v>40821</c:v>
                </c:pt>
                <c:pt idx="440">
                  <c:v>40822</c:v>
                </c:pt>
                <c:pt idx="441">
                  <c:v>40823</c:v>
                </c:pt>
                <c:pt idx="442">
                  <c:v>40826</c:v>
                </c:pt>
                <c:pt idx="443">
                  <c:v>40827</c:v>
                </c:pt>
                <c:pt idx="444">
                  <c:v>40828</c:v>
                </c:pt>
                <c:pt idx="445">
                  <c:v>40829</c:v>
                </c:pt>
                <c:pt idx="446">
                  <c:v>40830</c:v>
                </c:pt>
                <c:pt idx="447">
                  <c:v>40833</c:v>
                </c:pt>
                <c:pt idx="448">
                  <c:v>40834</c:v>
                </c:pt>
                <c:pt idx="449">
                  <c:v>40835</c:v>
                </c:pt>
                <c:pt idx="450">
                  <c:v>40836</c:v>
                </c:pt>
                <c:pt idx="451">
                  <c:v>40837</c:v>
                </c:pt>
                <c:pt idx="452">
                  <c:v>40840</c:v>
                </c:pt>
                <c:pt idx="453">
                  <c:v>40841</c:v>
                </c:pt>
                <c:pt idx="454">
                  <c:v>40842</c:v>
                </c:pt>
                <c:pt idx="455">
                  <c:v>40843</c:v>
                </c:pt>
                <c:pt idx="456">
                  <c:v>40844</c:v>
                </c:pt>
                <c:pt idx="457">
                  <c:v>40845</c:v>
                </c:pt>
                <c:pt idx="458">
                  <c:v>40848</c:v>
                </c:pt>
                <c:pt idx="459">
                  <c:v>40849</c:v>
                </c:pt>
                <c:pt idx="460">
                  <c:v>40850</c:v>
                </c:pt>
                <c:pt idx="461">
                  <c:v>40851</c:v>
                </c:pt>
                <c:pt idx="462">
                  <c:v>40852</c:v>
                </c:pt>
                <c:pt idx="463">
                  <c:v>40855</c:v>
                </c:pt>
                <c:pt idx="464">
                  <c:v>40856</c:v>
                </c:pt>
                <c:pt idx="465">
                  <c:v>40857</c:v>
                </c:pt>
                <c:pt idx="466">
                  <c:v>40858</c:v>
                </c:pt>
                <c:pt idx="467">
                  <c:v>40861</c:v>
                </c:pt>
                <c:pt idx="468">
                  <c:v>40862</c:v>
                </c:pt>
                <c:pt idx="469">
                  <c:v>40863</c:v>
                </c:pt>
                <c:pt idx="470">
                  <c:v>40864</c:v>
                </c:pt>
                <c:pt idx="471">
                  <c:v>40865</c:v>
                </c:pt>
                <c:pt idx="472">
                  <c:v>40868</c:v>
                </c:pt>
                <c:pt idx="473">
                  <c:v>40869</c:v>
                </c:pt>
                <c:pt idx="474">
                  <c:v>40870</c:v>
                </c:pt>
                <c:pt idx="475">
                  <c:v>40871</c:v>
                </c:pt>
                <c:pt idx="476">
                  <c:v>40872</c:v>
                </c:pt>
                <c:pt idx="477">
                  <c:v>40875</c:v>
                </c:pt>
                <c:pt idx="478">
                  <c:v>40876</c:v>
                </c:pt>
                <c:pt idx="479">
                  <c:v>40877</c:v>
                </c:pt>
                <c:pt idx="480">
                  <c:v>40878</c:v>
                </c:pt>
                <c:pt idx="481">
                  <c:v>40879</c:v>
                </c:pt>
                <c:pt idx="482">
                  <c:v>40882</c:v>
                </c:pt>
                <c:pt idx="483">
                  <c:v>40883</c:v>
                </c:pt>
                <c:pt idx="484">
                  <c:v>40884</c:v>
                </c:pt>
                <c:pt idx="485">
                  <c:v>40885</c:v>
                </c:pt>
                <c:pt idx="486">
                  <c:v>40886</c:v>
                </c:pt>
                <c:pt idx="487">
                  <c:v>40889</c:v>
                </c:pt>
                <c:pt idx="488">
                  <c:v>40890</c:v>
                </c:pt>
                <c:pt idx="489">
                  <c:v>40891</c:v>
                </c:pt>
                <c:pt idx="490">
                  <c:v>40892</c:v>
                </c:pt>
                <c:pt idx="491">
                  <c:v>40893</c:v>
                </c:pt>
                <c:pt idx="492">
                  <c:v>40896</c:v>
                </c:pt>
                <c:pt idx="493">
                  <c:v>40897</c:v>
                </c:pt>
                <c:pt idx="494">
                  <c:v>40898</c:v>
                </c:pt>
                <c:pt idx="495">
                  <c:v>40899</c:v>
                </c:pt>
                <c:pt idx="496">
                  <c:v>40900</c:v>
                </c:pt>
                <c:pt idx="497">
                  <c:v>40905</c:v>
                </c:pt>
                <c:pt idx="498">
                  <c:v>40906</c:v>
                </c:pt>
                <c:pt idx="499">
                  <c:v>40907</c:v>
                </c:pt>
                <c:pt idx="500">
                  <c:v>40911</c:v>
                </c:pt>
                <c:pt idx="501">
                  <c:v>40912</c:v>
                </c:pt>
                <c:pt idx="502">
                  <c:v>40913</c:v>
                </c:pt>
                <c:pt idx="503">
                  <c:v>40914</c:v>
                </c:pt>
                <c:pt idx="504">
                  <c:v>40917</c:v>
                </c:pt>
                <c:pt idx="505">
                  <c:v>40918</c:v>
                </c:pt>
                <c:pt idx="506">
                  <c:v>40921</c:v>
                </c:pt>
                <c:pt idx="507">
                  <c:v>40924</c:v>
                </c:pt>
                <c:pt idx="508">
                  <c:v>40925</c:v>
                </c:pt>
                <c:pt idx="509">
                  <c:v>40926</c:v>
                </c:pt>
                <c:pt idx="510">
                  <c:v>40927</c:v>
                </c:pt>
                <c:pt idx="511">
                  <c:v>40928</c:v>
                </c:pt>
                <c:pt idx="512">
                  <c:v>40931</c:v>
                </c:pt>
                <c:pt idx="513">
                  <c:v>40932</c:v>
                </c:pt>
                <c:pt idx="514">
                  <c:v>40933</c:v>
                </c:pt>
                <c:pt idx="515">
                  <c:v>40934</c:v>
                </c:pt>
                <c:pt idx="516">
                  <c:v>40935</c:v>
                </c:pt>
                <c:pt idx="517">
                  <c:v>40938</c:v>
                </c:pt>
                <c:pt idx="518">
                  <c:v>40939</c:v>
                </c:pt>
                <c:pt idx="519">
                  <c:v>40940</c:v>
                </c:pt>
                <c:pt idx="520">
                  <c:v>40941</c:v>
                </c:pt>
                <c:pt idx="521">
                  <c:v>40942</c:v>
                </c:pt>
                <c:pt idx="522">
                  <c:v>40945</c:v>
                </c:pt>
                <c:pt idx="523">
                  <c:v>40946</c:v>
                </c:pt>
                <c:pt idx="524">
                  <c:v>40947</c:v>
                </c:pt>
                <c:pt idx="525">
                  <c:v>40948</c:v>
                </c:pt>
                <c:pt idx="526">
                  <c:v>40949</c:v>
                </c:pt>
                <c:pt idx="527">
                  <c:v>40952</c:v>
                </c:pt>
                <c:pt idx="528">
                  <c:v>40953</c:v>
                </c:pt>
                <c:pt idx="529">
                  <c:v>40954</c:v>
                </c:pt>
                <c:pt idx="530">
                  <c:v>40955</c:v>
                </c:pt>
                <c:pt idx="531">
                  <c:v>40956</c:v>
                </c:pt>
                <c:pt idx="532">
                  <c:v>40959</c:v>
                </c:pt>
                <c:pt idx="533">
                  <c:v>40960</c:v>
                </c:pt>
                <c:pt idx="534">
                  <c:v>40961</c:v>
                </c:pt>
                <c:pt idx="535">
                  <c:v>40962</c:v>
                </c:pt>
                <c:pt idx="536">
                  <c:v>40963</c:v>
                </c:pt>
                <c:pt idx="537">
                  <c:v>40966</c:v>
                </c:pt>
                <c:pt idx="538">
                  <c:v>40967</c:v>
                </c:pt>
                <c:pt idx="539">
                  <c:v>40968</c:v>
                </c:pt>
                <c:pt idx="540">
                  <c:v>40969</c:v>
                </c:pt>
                <c:pt idx="541">
                  <c:v>40970</c:v>
                </c:pt>
                <c:pt idx="542">
                  <c:v>40973</c:v>
                </c:pt>
                <c:pt idx="543">
                  <c:v>40974</c:v>
                </c:pt>
                <c:pt idx="544">
                  <c:v>40975</c:v>
                </c:pt>
                <c:pt idx="545">
                  <c:v>40976</c:v>
                </c:pt>
                <c:pt idx="546">
                  <c:v>40977</c:v>
                </c:pt>
                <c:pt idx="547">
                  <c:v>40980</c:v>
                </c:pt>
                <c:pt idx="548">
                  <c:v>40981</c:v>
                </c:pt>
                <c:pt idx="549">
                  <c:v>40982</c:v>
                </c:pt>
                <c:pt idx="550">
                  <c:v>40983</c:v>
                </c:pt>
                <c:pt idx="551">
                  <c:v>40984</c:v>
                </c:pt>
                <c:pt idx="552">
                  <c:v>40987</c:v>
                </c:pt>
                <c:pt idx="553">
                  <c:v>40988</c:v>
                </c:pt>
                <c:pt idx="554">
                  <c:v>40989</c:v>
                </c:pt>
                <c:pt idx="555">
                  <c:v>40990</c:v>
                </c:pt>
                <c:pt idx="556">
                  <c:v>40991</c:v>
                </c:pt>
                <c:pt idx="557">
                  <c:v>40994</c:v>
                </c:pt>
                <c:pt idx="558">
                  <c:v>40995</c:v>
                </c:pt>
                <c:pt idx="559">
                  <c:v>40997</c:v>
                </c:pt>
                <c:pt idx="560">
                  <c:v>41002</c:v>
                </c:pt>
                <c:pt idx="561">
                  <c:v>41003</c:v>
                </c:pt>
                <c:pt idx="562">
                  <c:v>41004</c:v>
                </c:pt>
                <c:pt idx="563">
                  <c:v>41009</c:v>
                </c:pt>
                <c:pt idx="564">
                  <c:v>41010</c:v>
                </c:pt>
                <c:pt idx="565">
                  <c:v>41011</c:v>
                </c:pt>
                <c:pt idx="566">
                  <c:v>41012</c:v>
                </c:pt>
                <c:pt idx="567">
                  <c:v>41015</c:v>
                </c:pt>
                <c:pt idx="568">
                  <c:v>41016</c:v>
                </c:pt>
                <c:pt idx="569">
                  <c:v>41017</c:v>
                </c:pt>
                <c:pt idx="570">
                  <c:v>41018</c:v>
                </c:pt>
                <c:pt idx="571">
                  <c:v>41019</c:v>
                </c:pt>
                <c:pt idx="572">
                  <c:v>41022</c:v>
                </c:pt>
                <c:pt idx="573">
                  <c:v>41023</c:v>
                </c:pt>
                <c:pt idx="574">
                  <c:v>41024</c:v>
                </c:pt>
                <c:pt idx="575">
                  <c:v>41025</c:v>
                </c:pt>
                <c:pt idx="576">
                  <c:v>41026</c:v>
                </c:pt>
                <c:pt idx="577">
                  <c:v>41027</c:v>
                </c:pt>
                <c:pt idx="578">
                  <c:v>41030</c:v>
                </c:pt>
                <c:pt idx="579">
                  <c:v>41031</c:v>
                </c:pt>
                <c:pt idx="580">
                  <c:v>41032</c:v>
                </c:pt>
                <c:pt idx="581">
                  <c:v>41033</c:v>
                </c:pt>
                <c:pt idx="582">
                  <c:v>41037</c:v>
                </c:pt>
                <c:pt idx="583">
                  <c:v>41038</c:v>
                </c:pt>
                <c:pt idx="584">
                  <c:v>41039</c:v>
                </c:pt>
                <c:pt idx="585">
                  <c:v>41040</c:v>
                </c:pt>
                <c:pt idx="586">
                  <c:v>41043</c:v>
                </c:pt>
                <c:pt idx="587">
                  <c:v>41044</c:v>
                </c:pt>
                <c:pt idx="588">
                  <c:v>41045</c:v>
                </c:pt>
                <c:pt idx="589">
                  <c:v>41046</c:v>
                </c:pt>
                <c:pt idx="590">
                  <c:v>41047</c:v>
                </c:pt>
                <c:pt idx="591">
                  <c:v>41050</c:v>
                </c:pt>
                <c:pt idx="592">
                  <c:v>41051</c:v>
                </c:pt>
                <c:pt idx="593">
                  <c:v>41052</c:v>
                </c:pt>
                <c:pt idx="594">
                  <c:v>41053</c:v>
                </c:pt>
                <c:pt idx="595">
                  <c:v>41054</c:v>
                </c:pt>
                <c:pt idx="596">
                  <c:v>41057</c:v>
                </c:pt>
                <c:pt idx="597">
                  <c:v>41058</c:v>
                </c:pt>
                <c:pt idx="598">
                  <c:v>41059</c:v>
                </c:pt>
                <c:pt idx="599">
                  <c:v>41060</c:v>
                </c:pt>
                <c:pt idx="600">
                  <c:v>41061</c:v>
                </c:pt>
                <c:pt idx="601">
                  <c:v>41066</c:v>
                </c:pt>
                <c:pt idx="602">
                  <c:v>41067</c:v>
                </c:pt>
                <c:pt idx="603">
                  <c:v>41068</c:v>
                </c:pt>
                <c:pt idx="604">
                  <c:v>41071</c:v>
                </c:pt>
                <c:pt idx="605">
                  <c:v>41072</c:v>
                </c:pt>
                <c:pt idx="606">
                  <c:v>41073</c:v>
                </c:pt>
                <c:pt idx="607">
                  <c:v>41074</c:v>
                </c:pt>
                <c:pt idx="608">
                  <c:v>41075</c:v>
                </c:pt>
                <c:pt idx="609">
                  <c:v>41078</c:v>
                </c:pt>
                <c:pt idx="610">
                  <c:v>41079</c:v>
                </c:pt>
                <c:pt idx="611">
                  <c:v>41080</c:v>
                </c:pt>
                <c:pt idx="612">
                  <c:v>41081</c:v>
                </c:pt>
                <c:pt idx="613">
                  <c:v>41082</c:v>
                </c:pt>
                <c:pt idx="614">
                  <c:v>41085</c:v>
                </c:pt>
                <c:pt idx="615">
                  <c:v>41086</c:v>
                </c:pt>
                <c:pt idx="616">
                  <c:v>41087</c:v>
                </c:pt>
                <c:pt idx="617">
                  <c:v>41088</c:v>
                </c:pt>
                <c:pt idx="618">
                  <c:v>41089</c:v>
                </c:pt>
                <c:pt idx="619">
                  <c:v>41090</c:v>
                </c:pt>
                <c:pt idx="620">
                  <c:v>41091</c:v>
                </c:pt>
                <c:pt idx="621">
                  <c:v>41092</c:v>
                </c:pt>
                <c:pt idx="622">
                  <c:v>41093</c:v>
                </c:pt>
                <c:pt idx="623">
                  <c:v>41094</c:v>
                </c:pt>
                <c:pt idx="624">
                  <c:v>41095</c:v>
                </c:pt>
                <c:pt idx="625">
                  <c:v>41096</c:v>
                </c:pt>
                <c:pt idx="626">
                  <c:v>41099</c:v>
                </c:pt>
                <c:pt idx="627">
                  <c:v>41100</c:v>
                </c:pt>
                <c:pt idx="628">
                  <c:v>41101</c:v>
                </c:pt>
                <c:pt idx="629">
                  <c:v>41102</c:v>
                </c:pt>
                <c:pt idx="630">
                  <c:v>41103</c:v>
                </c:pt>
                <c:pt idx="631">
                  <c:v>41106</c:v>
                </c:pt>
                <c:pt idx="632">
                  <c:v>41107</c:v>
                </c:pt>
                <c:pt idx="633">
                  <c:v>41108</c:v>
                </c:pt>
                <c:pt idx="634">
                  <c:v>41109</c:v>
                </c:pt>
                <c:pt idx="635">
                  <c:v>41110</c:v>
                </c:pt>
                <c:pt idx="636">
                  <c:v>41113</c:v>
                </c:pt>
                <c:pt idx="637">
                  <c:v>41114</c:v>
                </c:pt>
                <c:pt idx="638">
                  <c:v>41115</c:v>
                </c:pt>
                <c:pt idx="639">
                  <c:v>41116</c:v>
                </c:pt>
                <c:pt idx="640">
                  <c:v>41117</c:v>
                </c:pt>
                <c:pt idx="641">
                  <c:v>41120</c:v>
                </c:pt>
                <c:pt idx="642">
                  <c:v>41121</c:v>
                </c:pt>
                <c:pt idx="643">
                  <c:v>41122</c:v>
                </c:pt>
                <c:pt idx="644">
                  <c:v>41123</c:v>
                </c:pt>
                <c:pt idx="645">
                  <c:v>41124</c:v>
                </c:pt>
                <c:pt idx="646">
                  <c:v>41127</c:v>
                </c:pt>
                <c:pt idx="647">
                  <c:v>41128</c:v>
                </c:pt>
                <c:pt idx="648">
                  <c:v>41129</c:v>
                </c:pt>
                <c:pt idx="649">
                  <c:v>41130</c:v>
                </c:pt>
                <c:pt idx="650">
                  <c:v>41131</c:v>
                </c:pt>
                <c:pt idx="651">
                  <c:v>41134</c:v>
                </c:pt>
                <c:pt idx="652">
                  <c:v>41135</c:v>
                </c:pt>
                <c:pt idx="653">
                  <c:v>41136</c:v>
                </c:pt>
                <c:pt idx="654">
                  <c:v>41137</c:v>
                </c:pt>
                <c:pt idx="655">
                  <c:v>41138</c:v>
                </c:pt>
                <c:pt idx="656">
                  <c:v>41141</c:v>
                </c:pt>
                <c:pt idx="657">
                  <c:v>41142</c:v>
                </c:pt>
                <c:pt idx="658">
                  <c:v>41143</c:v>
                </c:pt>
                <c:pt idx="659">
                  <c:v>41144</c:v>
                </c:pt>
                <c:pt idx="660">
                  <c:v>41145</c:v>
                </c:pt>
                <c:pt idx="661">
                  <c:v>41149</c:v>
                </c:pt>
                <c:pt idx="662">
                  <c:v>41150</c:v>
                </c:pt>
                <c:pt idx="663">
                  <c:v>41151</c:v>
                </c:pt>
                <c:pt idx="664">
                  <c:v>41152</c:v>
                </c:pt>
                <c:pt idx="665">
                  <c:v>41155</c:v>
                </c:pt>
                <c:pt idx="666">
                  <c:v>41156</c:v>
                </c:pt>
                <c:pt idx="667">
                  <c:v>41157</c:v>
                </c:pt>
                <c:pt idx="668">
                  <c:v>41158</c:v>
                </c:pt>
                <c:pt idx="669">
                  <c:v>41159</c:v>
                </c:pt>
                <c:pt idx="670">
                  <c:v>41162</c:v>
                </c:pt>
                <c:pt idx="671">
                  <c:v>41163</c:v>
                </c:pt>
                <c:pt idx="672">
                  <c:v>41164</c:v>
                </c:pt>
                <c:pt idx="673">
                  <c:v>41165</c:v>
                </c:pt>
                <c:pt idx="674">
                  <c:v>41166</c:v>
                </c:pt>
                <c:pt idx="675">
                  <c:v>41169</c:v>
                </c:pt>
                <c:pt idx="676">
                  <c:v>41170</c:v>
                </c:pt>
                <c:pt idx="677">
                  <c:v>41171</c:v>
                </c:pt>
                <c:pt idx="678">
                  <c:v>41172</c:v>
                </c:pt>
                <c:pt idx="679">
                  <c:v>41173</c:v>
                </c:pt>
                <c:pt idx="680">
                  <c:v>41176</c:v>
                </c:pt>
                <c:pt idx="681">
                  <c:v>41177</c:v>
                </c:pt>
                <c:pt idx="682">
                  <c:v>41178</c:v>
                </c:pt>
                <c:pt idx="683">
                  <c:v>41179</c:v>
                </c:pt>
                <c:pt idx="684">
                  <c:v>41180</c:v>
                </c:pt>
                <c:pt idx="685">
                  <c:v>41183</c:v>
                </c:pt>
                <c:pt idx="686">
                  <c:v>41184</c:v>
                </c:pt>
                <c:pt idx="687">
                  <c:v>41185</c:v>
                </c:pt>
                <c:pt idx="688">
                  <c:v>41186</c:v>
                </c:pt>
                <c:pt idx="689">
                  <c:v>41187</c:v>
                </c:pt>
                <c:pt idx="690">
                  <c:v>41190</c:v>
                </c:pt>
                <c:pt idx="691">
                  <c:v>41191</c:v>
                </c:pt>
                <c:pt idx="692">
                  <c:v>41192</c:v>
                </c:pt>
                <c:pt idx="693">
                  <c:v>41193</c:v>
                </c:pt>
                <c:pt idx="694">
                  <c:v>41194</c:v>
                </c:pt>
                <c:pt idx="695">
                  <c:v>41197</c:v>
                </c:pt>
                <c:pt idx="696">
                  <c:v>41198</c:v>
                </c:pt>
                <c:pt idx="697">
                  <c:v>41199</c:v>
                </c:pt>
                <c:pt idx="698">
                  <c:v>41200</c:v>
                </c:pt>
                <c:pt idx="699">
                  <c:v>41201</c:v>
                </c:pt>
                <c:pt idx="700">
                  <c:v>41204</c:v>
                </c:pt>
                <c:pt idx="701">
                  <c:v>41205</c:v>
                </c:pt>
                <c:pt idx="702">
                  <c:v>41206</c:v>
                </c:pt>
                <c:pt idx="703">
                  <c:v>41207</c:v>
                </c:pt>
                <c:pt idx="704">
                  <c:v>41208</c:v>
                </c:pt>
                <c:pt idx="705">
                  <c:v>41211</c:v>
                </c:pt>
                <c:pt idx="706">
                  <c:v>41212</c:v>
                </c:pt>
                <c:pt idx="707">
                  <c:v>41213</c:v>
                </c:pt>
                <c:pt idx="708">
                  <c:v>41214</c:v>
                </c:pt>
                <c:pt idx="709">
                  <c:v>41215</c:v>
                </c:pt>
                <c:pt idx="710">
                  <c:v>41218</c:v>
                </c:pt>
                <c:pt idx="711">
                  <c:v>41219</c:v>
                </c:pt>
                <c:pt idx="712">
                  <c:v>41220</c:v>
                </c:pt>
                <c:pt idx="713">
                  <c:v>41221</c:v>
                </c:pt>
                <c:pt idx="714">
                  <c:v>41222</c:v>
                </c:pt>
                <c:pt idx="715">
                  <c:v>41225</c:v>
                </c:pt>
                <c:pt idx="716">
                  <c:v>41226</c:v>
                </c:pt>
                <c:pt idx="717">
                  <c:v>41227</c:v>
                </c:pt>
                <c:pt idx="718">
                  <c:v>41228</c:v>
                </c:pt>
                <c:pt idx="719">
                  <c:v>41229</c:v>
                </c:pt>
                <c:pt idx="720">
                  <c:v>41232</c:v>
                </c:pt>
                <c:pt idx="721">
                  <c:v>41233</c:v>
                </c:pt>
                <c:pt idx="722">
                  <c:v>41234</c:v>
                </c:pt>
                <c:pt idx="723">
                  <c:v>41235</c:v>
                </c:pt>
                <c:pt idx="724">
                  <c:v>41236</c:v>
                </c:pt>
                <c:pt idx="725">
                  <c:v>41239</c:v>
                </c:pt>
                <c:pt idx="726">
                  <c:v>41240</c:v>
                </c:pt>
                <c:pt idx="727">
                  <c:v>41241</c:v>
                </c:pt>
                <c:pt idx="728">
                  <c:v>41242</c:v>
                </c:pt>
                <c:pt idx="729">
                  <c:v>41243</c:v>
                </c:pt>
                <c:pt idx="730">
                  <c:v>41246</c:v>
                </c:pt>
                <c:pt idx="731">
                  <c:v>41247</c:v>
                </c:pt>
                <c:pt idx="732">
                  <c:v>41248</c:v>
                </c:pt>
                <c:pt idx="733">
                  <c:v>41249</c:v>
                </c:pt>
                <c:pt idx="734">
                  <c:v>41250</c:v>
                </c:pt>
                <c:pt idx="735">
                  <c:v>41253</c:v>
                </c:pt>
                <c:pt idx="736">
                  <c:v>41254</c:v>
                </c:pt>
                <c:pt idx="737">
                  <c:v>41255</c:v>
                </c:pt>
                <c:pt idx="738">
                  <c:v>41256</c:v>
                </c:pt>
                <c:pt idx="739">
                  <c:v>41257</c:v>
                </c:pt>
                <c:pt idx="740">
                  <c:v>41260</c:v>
                </c:pt>
                <c:pt idx="741">
                  <c:v>41261</c:v>
                </c:pt>
                <c:pt idx="742">
                  <c:v>41262</c:v>
                </c:pt>
                <c:pt idx="743">
                  <c:v>41263</c:v>
                </c:pt>
                <c:pt idx="744">
                  <c:v>41264</c:v>
                </c:pt>
                <c:pt idx="745">
                  <c:v>41267</c:v>
                </c:pt>
                <c:pt idx="746">
                  <c:v>41270</c:v>
                </c:pt>
                <c:pt idx="747">
                  <c:v>41271</c:v>
                </c:pt>
                <c:pt idx="748">
                  <c:v>41274</c:v>
                </c:pt>
                <c:pt idx="749">
                  <c:v>41276</c:v>
                </c:pt>
                <c:pt idx="750">
                  <c:v>41277</c:v>
                </c:pt>
                <c:pt idx="751">
                  <c:v>41278</c:v>
                </c:pt>
                <c:pt idx="752">
                  <c:v>41281</c:v>
                </c:pt>
                <c:pt idx="753">
                  <c:v>41282</c:v>
                </c:pt>
                <c:pt idx="754">
                  <c:v>41283</c:v>
                </c:pt>
                <c:pt idx="755">
                  <c:v>41284</c:v>
                </c:pt>
                <c:pt idx="756">
                  <c:v>41285</c:v>
                </c:pt>
                <c:pt idx="757">
                  <c:v>41288</c:v>
                </c:pt>
                <c:pt idx="758">
                  <c:v>41289</c:v>
                </c:pt>
                <c:pt idx="759">
                  <c:v>41290</c:v>
                </c:pt>
                <c:pt idx="760">
                  <c:v>41291</c:v>
                </c:pt>
                <c:pt idx="761">
                  <c:v>41292</c:v>
                </c:pt>
                <c:pt idx="762">
                  <c:v>41295</c:v>
                </c:pt>
                <c:pt idx="763">
                  <c:v>41296</c:v>
                </c:pt>
                <c:pt idx="764">
                  <c:v>41297</c:v>
                </c:pt>
                <c:pt idx="765">
                  <c:v>41298</c:v>
                </c:pt>
                <c:pt idx="766">
                  <c:v>41299</c:v>
                </c:pt>
                <c:pt idx="767">
                  <c:v>41302</c:v>
                </c:pt>
                <c:pt idx="768">
                  <c:v>41303</c:v>
                </c:pt>
                <c:pt idx="769">
                  <c:v>41304</c:v>
                </c:pt>
                <c:pt idx="770">
                  <c:v>41305</c:v>
                </c:pt>
                <c:pt idx="771">
                  <c:v>41306</c:v>
                </c:pt>
                <c:pt idx="772">
                  <c:v>41309</c:v>
                </c:pt>
                <c:pt idx="773">
                  <c:v>41310</c:v>
                </c:pt>
                <c:pt idx="774">
                  <c:v>41311</c:v>
                </c:pt>
                <c:pt idx="775">
                  <c:v>41312</c:v>
                </c:pt>
                <c:pt idx="776">
                  <c:v>41313</c:v>
                </c:pt>
                <c:pt idx="777">
                  <c:v>41316</c:v>
                </c:pt>
                <c:pt idx="778">
                  <c:v>41317</c:v>
                </c:pt>
                <c:pt idx="779">
                  <c:v>41318</c:v>
                </c:pt>
                <c:pt idx="780">
                  <c:v>41319</c:v>
                </c:pt>
                <c:pt idx="781">
                  <c:v>41320</c:v>
                </c:pt>
                <c:pt idx="782">
                  <c:v>41323</c:v>
                </c:pt>
                <c:pt idx="783">
                  <c:v>41324</c:v>
                </c:pt>
                <c:pt idx="784">
                  <c:v>41325</c:v>
                </c:pt>
                <c:pt idx="785">
                  <c:v>41326</c:v>
                </c:pt>
                <c:pt idx="786">
                  <c:v>41327</c:v>
                </c:pt>
                <c:pt idx="787">
                  <c:v>41330</c:v>
                </c:pt>
                <c:pt idx="788">
                  <c:v>41331</c:v>
                </c:pt>
                <c:pt idx="789">
                  <c:v>41332</c:v>
                </c:pt>
                <c:pt idx="790">
                  <c:v>41333</c:v>
                </c:pt>
                <c:pt idx="791">
                  <c:v>41334</c:v>
                </c:pt>
                <c:pt idx="792">
                  <c:v>41336</c:v>
                </c:pt>
                <c:pt idx="793">
                  <c:v>41337</c:v>
                </c:pt>
                <c:pt idx="794">
                  <c:v>41338</c:v>
                </c:pt>
                <c:pt idx="795">
                  <c:v>41339</c:v>
                </c:pt>
                <c:pt idx="796">
                  <c:v>41340</c:v>
                </c:pt>
                <c:pt idx="797">
                  <c:v>41341</c:v>
                </c:pt>
                <c:pt idx="798">
                  <c:v>41342</c:v>
                </c:pt>
                <c:pt idx="799">
                  <c:v>41343</c:v>
                </c:pt>
                <c:pt idx="800">
                  <c:v>41344</c:v>
                </c:pt>
                <c:pt idx="801">
                  <c:v>41345</c:v>
                </c:pt>
                <c:pt idx="802">
                  <c:v>41346</c:v>
                </c:pt>
                <c:pt idx="803">
                  <c:v>41347</c:v>
                </c:pt>
                <c:pt idx="804">
                  <c:v>41348</c:v>
                </c:pt>
                <c:pt idx="805">
                  <c:v>41349</c:v>
                </c:pt>
                <c:pt idx="806">
                  <c:v>41351</c:v>
                </c:pt>
                <c:pt idx="807">
                  <c:v>41352</c:v>
                </c:pt>
                <c:pt idx="808">
                  <c:v>41353</c:v>
                </c:pt>
                <c:pt idx="809">
                  <c:v>41354</c:v>
                </c:pt>
                <c:pt idx="810">
                  <c:v>41355</c:v>
                </c:pt>
                <c:pt idx="811">
                  <c:v>41358</c:v>
                </c:pt>
                <c:pt idx="812">
                  <c:v>41359</c:v>
                </c:pt>
                <c:pt idx="813">
                  <c:v>41360</c:v>
                </c:pt>
                <c:pt idx="814">
                  <c:v>41361</c:v>
                </c:pt>
                <c:pt idx="815">
                  <c:v>41366</c:v>
                </c:pt>
                <c:pt idx="816">
                  <c:v>41367</c:v>
                </c:pt>
                <c:pt idx="817">
                  <c:v>41368</c:v>
                </c:pt>
                <c:pt idx="818">
                  <c:v>41369</c:v>
                </c:pt>
                <c:pt idx="819">
                  <c:v>41372</c:v>
                </c:pt>
                <c:pt idx="820">
                  <c:v>41373</c:v>
                </c:pt>
                <c:pt idx="821">
                  <c:v>41374</c:v>
                </c:pt>
                <c:pt idx="822">
                  <c:v>41375</c:v>
                </c:pt>
                <c:pt idx="823">
                  <c:v>41376</c:v>
                </c:pt>
                <c:pt idx="824">
                  <c:v>41379</c:v>
                </c:pt>
                <c:pt idx="825">
                  <c:v>41380</c:v>
                </c:pt>
                <c:pt idx="826">
                  <c:v>41381</c:v>
                </c:pt>
                <c:pt idx="827">
                  <c:v>41382</c:v>
                </c:pt>
                <c:pt idx="828">
                  <c:v>41383</c:v>
                </c:pt>
                <c:pt idx="829">
                  <c:v>41386</c:v>
                </c:pt>
                <c:pt idx="830">
                  <c:v>41387</c:v>
                </c:pt>
                <c:pt idx="831">
                  <c:v>41388</c:v>
                </c:pt>
                <c:pt idx="832">
                  <c:v>41389</c:v>
                </c:pt>
                <c:pt idx="833">
                  <c:v>41390</c:v>
                </c:pt>
                <c:pt idx="834">
                  <c:v>41393</c:v>
                </c:pt>
                <c:pt idx="835">
                  <c:v>41394</c:v>
                </c:pt>
                <c:pt idx="836">
                  <c:v>41395</c:v>
                </c:pt>
                <c:pt idx="837">
                  <c:v>41396</c:v>
                </c:pt>
                <c:pt idx="838">
                  <c:v>41397</c:v>
                </c:pt>
                <c:pt idx="839">
                  <c:v>41401</c:v>
                </c:pt>
                <c:pt idx="840">
                  <c:v>41402</c:v>
                </c:pt>
                <c:pt idx="841">
                  <c:v>41404</c:v>
                </c:pt>
                <c:pt idx="842">
                  <c:v>41407</c:v>
                </c:pt>
                <c:pt idx="843">
                  <c:v>41408</c:v>
                </c:pt>
                <c:pt idx="844">
                  <c:v>41409</c:v>
                </c:pt>
                <c:pt idx="845">
                  <c:v>41410</c:v>
                </c:pt>
                <c:pt idx="846">
                  <c:v>41411</c:v>
                </c:pt>
                <c:pt idx="847">
                  <c:v>41414</c:v>
                </c:pt>
                <c:pt idx="848">
                  <c:v>41415</c:v>
                </c:pt>
                <c:pt idx="849">
                  <c:v>41416</c:v>
                </c:pt>
                <c:pt idx="850">
                  <c:v>41417</c:v>
                </c:pt>
                <c:pt idx="851">
                  <c:v>41418</c:v>
                </c:pt>
                <c:pt idx="852">
                  <c:v>41422</c:v>
                </c:pt>
                <c:pt idx="853">
                  <c:v>41423</c:v>
                </c:pt>
                <c:pt idx="854">
                  <c:v>41424</c:v>
                </c:pt>
                <c:pt idx="855">
                  <c:v>41425</c:v>
                </c:pt>
                <c:pt idx="856">
                  <c:v>41428</c:v>
                </c:pt>
                <c:pt idx="857">
                  <c:v>41429</c:v>
                </c:pt>
                <c:pt idx="858">
                  <c:v>41430</c:v>
                </c:pt>
                <c:pt idx="859">
                  <c:v>41431</c:v>
                </c:pt>
                <c:pt idx="860">
                  <c:v>41432</c:v>
                </c:pt>
                <c:pt idx="861">
                  <c:v>41435</c:v>
                </c:pt>
                <c:pt idx="862">
                  <c:v>41436</c:v>
                </c:pt>
                <c:pt idx="863">
                  <c:v>41437</c:v>
                </c:pt>
                <c:pt idx="864">
                  <c:v>41438</c:v>
                </c:pt>
                <c:pt idx="865">
                  <c:v>41439</c:v>
                </c:pt>
              </c:numCache>
            </c:numRef>
          </c:cat>
          <c:val>
            <c:numRef>
              <c:f>Gas!$M$3:$M$868</c:f>
              <c:numCache>
                <c:formatCode>General</c:formatCode>
                <c:ptCount val="866"/>
                <c:pt idx="253" formatCode="0.000">
                  <c:v>61.4</c:v>
                </c:pt>
                <c:pt idx="254" formatCode="0.000">
                  <c:v>61.15</c:v>
                </c:pt>
                <c:pt idx="255" formatCode="0.000">
                  <c:v>61.4</c:v>
                </c:pt>
                <c:pt idx="256" formatCode="0.000">
                  <c:v>61.25</c:v>
                </c:pt>
                <c:pt idx="257" formatCode="0.000">
                  <c:v>61.1</c:v>
                </c:pt>
                <c:pt idx="258" formatCode="0.000">
                  <c:v>61.75</c:v>
                </c:pt>
                <c:pt idx="259" formatCode="0.000">
                  <c:v>62.35</c:v>
                </c:pt>
                <c:pt idx="260" formatCode="0.000">
                  <c:v>61.95</c:v>
                </c:pt>
                <c:pt idx="261" formatCode="0.000">
                  <c:v>61.9</c:v>
                </c:pt>
                <c:pt idx="262" formatCode="0.000">
                  <c:v>61.9</c:v>
                </c:pt>
                <c:pt idx="263" formatCode="0.000">
                  <c:v>61.5</c:v>
                </c:pt>
                <c:pt idx="264" formatCode="0.000">
                  <c:v>60.8</c:v>
                </c:pt>
                <c:pt idx="265" formatCode="0.000">
                  <c:v>59.7</c:v>
                </c:pt>
                <c:pt idx="266" formatCode="0.000">
                  <c:v>59.05</c:v>
                </c:pt>
                <c:pt idx="267" formatCode="0.000">
                  <c:v>58.7</c:v>
                </c:pt>
                <c:pt idx="268" formatCode="0.000">
                  <c:v>59.9</c:v>
                </c:pt>
                <c:pt idx="269" formatCode="0.000">
                  <c:v>59.7</c:v>
                </c:pt>
                <c:pt idx="270" formatCode="0.000">
                  <c:v>59.25</c:v>
                </c:pt>
                <c:pt idx="271" formatCode="0.000">
                  <c:v>60.15</c:v>
                </c:pt>
                <c:pt idx="272" formatCode="0.000">
                  <c:v>61.2</c:v>
                </c:pt>
                <c:pt idx="273" formatCode="0.000">
                  <c:v>61.825000000000003</c:v>
                </c:pt>
                <c:pt idx="274" formatCode="0.000">
                  <c:v>61.75</c:v>
                </c:pt>
                <c:pt idx="275" formatCode="0.000">
                  <c:v>61.4</c:v>
                </c:pt>
                <c:pt idx="276" formatCode="0.000">
                  <c:v>60.8</c:v>
                </c:pt>
                <c:pt idx="277" formatCode="0.000">
                  <c:v>61.15</c:v>
                </c:pt>
                <c:pt idx="278" formatCode="0.000">
                  <c:v>61.65</c:v>
                </c:pt>
                <c:pt idx="279" formatCode="0.000">
                  <c:v>61.9</c:v>
                </c:pt>
                <c:pt idx="280" formatCode="0.000">
                  <c:v>61.4</c:v>
                </c:pt>
                <c:pt idx="281" formatCode="0.000">
                  <c:v>61.65</c:v>
                </c:pt>
                <c:pt idx="282" formatCode="0.000">
                  <c:v>62.25</c:v>
                </c:pt>
                <c:pt idx="283" formatCode="0.000">
                  <c:v>62.65</c:v>
                </c:pt>
                <c:pt idx="284" formatCode="0.000">
                  <c:v>62.65</c:v>
                </c:pt>
                <c:pt idx="285" formatCode="0.000">
                  <c:v>65.400000000000006</c:v>
                </c:pt>
                <c:pt idx="286" formatCode="0.000">
                  <c:v>64.650000000000006</c:v>
                </c:pt>
                <c:pt idx="287" formatCode="0.000">
                  <c:v>64.95</c:v>
                </c:pt>
                <c:pt idx="288" formatCode="0.000">
                  <c:v>65.8</c:v>
                </c:pt>
                <c:pt idx="289" formatCode="0.000">
                  <c:v>65.45</c:v>
                </c:pt>
                <c:pt idx="290" formatCode="0.000">
                  <c:v>65.5</c:v>
                </c:pt>
                <c:pt idx="291" formatCode="0.000">
                  <c:v>66.099999999999994</c:v>
                </c:pt>
                <c:pt idx="292" formatCode="0.000">
                  <c:v>65.95</c:v>
                </c:pt>
                <c:pt idx="293" formatCode="0.000">
                  <c:v>66.5</c:v>
                </c:pt>
                <c:pt idx="294" formatCode="0.000">
                  <c:v>67.55</c:v>
                </c:pt>
                <c:pt idx="295" formatCode="0.000">
                  <c:v>66.150000000000006</c:v>
                </c:pt>
                <c:pt idx="296" formatCode="0.000">
                  <c:v>65.7</c:v>
                </c:pt>
                <c:pt idx="297" formatCode="0.000">
                  <c:v>64.2</c:v>
                </c:pt>
                <c:pt idx="298" formatCode="0.000">
                  <c:v>64.25</c:v>
                </c:pt>
                <c:pt idx="299" formatCode="0.000">
                  <c:v>66.650000000000006</c:v>
                </c:pt>
                <c:pt idx="300" formatCode="0.000">
                  <c:v>68.599999999999994</c:v>
                </c:pt>
                <c:pt idx="301" formatCode="0.000">
                  <c:v>69.400000000000006</c:v>
                </c:pt>
                <c:pt idx="302" formatCode="0.000">
                  <c:v>68.400000000000006</c:v>
                </c:pt>
                <c:pt idx="303" formatCode="0.000">
                  <c:v>68.599999999999994</c:v>
                </c:pt>
                <c:pt idx="304" formatCode="0.000">
                  <c:v>68.900000000000006</c:v>
                </c:pt>
                <c:pt idx="305" formatCode="0.000">
                  <c:v>69.900000000000006</c:v>
                </c:pt>
                <c:pt idx="306" formatCode="0.000">
                  <c:v>70.400000000000006</c:v>
                </c:pt>
                <c:pt idx="307" formatCode="0.000">
                  <c:v>71.150000000000006</c:v>
                </c:pt>
                <c:pt idx="308" formatCode="0.000">
                  <c:v>71.400000000000006</c:v>
                </c:pt>
                <c:pt idx="309" formatCode="0.000">
                  <c:v>73.8</c:v>
                </c:pt>
                <c:pt idx="310" formatCode="0.000">
                  <c:v>73.5</c:v>
                </c:pt>
                <c:pt idx="311" formatCode="0.000">
                  <c:v>73</c:v>
                </c:pt>
                <c:pt idx="312" formatCode="0.000">
                  <c:v>74.8</c:v>
                </c:pt>
                <c:pt idx="313" formatCode="0.000">
                  <c:v>75.099999999999994</c:v>
                </c:pt>
                <c:pt idx="314" formatCode="0.000">
                  <c:v>76.05</c:v>
                </c:pt>
                <c:pt idx="315" formatCode="0.000">
                  <c:v>75.5</c:v>
                </c:pt>
                <c:pt idx="316" formatCode="0.000">
                  <c:v>74.75</c:v>
                </c:pt>
                <c:pt idx="317" formatCode="0.000">
                  <c:v>73.8</c:v>
                </c:pt>
                <c:pt idx="318" formatCode="0.000">
                  <c:v>74.2</c:v>
                </c:pt>
                <c:pt idx="319" formatCode="0.000">
                  <c:v>73.400000000000006</c:v>
                </c:pt>
                <c:pt idx="320" formatCode="0.000">
                  <c:v>71.8</c:v>
                </c:pt>
                <c:pt idx="321" formatCode="0.000">
                  <c:v>70.8</c:v>
                </c:pt>
                <c:pt idx="322" formatCode="0.000">
                  <c:v>71.375</c:v>
                </c:pt>
                <c:pt idx="323" formatCode="0.000">
                  <c:v>73.05</c:v>
                </c:pt>
                <c:pt idx="324" formatCode="0.000">
                  <c:v>72.45</c:v>
                </c:pt>
                <c:pt idx="325" formatCode="0.000">
                  <c:v>72.25</c:v>
                </c:pt>
                <c:pt idx="326" formatCode="0.000">
                  <c:v>72.599999999999994</c:v>
                </c:pt>
                <c:pt idx="327" formatCode="0.000">
                  <c:v>72.5</c:v>
                </c:pt>
                <c:pt idx="328" formatCode="0.000">
                  <c:v>71.8</c:v>
                </c:pt>
                <c:pt idx="329" formatCode="0.000">
                  <c:v>72.650000000000006</c:v>
                </c:pt>
                <c:pt idx="330" formatCode="0.000">
                  <c:v>73.099999999999994</c:v>
                </c:pt>
                <c:pt idx="331" formatCode="0.000">
                  <c:v>72.75</c:v>
                </c:pt>
                <c:pt idx="332" formatCode="0.000">
                  <c:v>72.900000000000006</c:v>
                </c:pt>
                <c:pt idx="333" formatCode="0.000">
                  <c:v>71.849999999999994</c:v>
                </c:pt>
                <c:pt idx="334" formatCode="0.000">
                  <c:v>70.849999999999994</c:v>
                </c:pt>
                <c:pt idx="335" formatCode="0.000">
                  <c:v>71</c:v>
                </c:pt>
                <c:pt idx="336" formatCode="0.000">
                  <c:v>71.599999999999994</c:v>
                </c:pt>
                <c:pt idx="337" formatCode="0.000">
                  <c:v>71.2</c:v>
                </c:pt>
                <c:pt idx="338" formatCode="0.000">
                  <c:v>70.849999999999994</c:v>
                </c:pt>
                <c:pt idx="339" formatCode="0.000">
                  <c:v>70.650000000000006</c:v>
                </c:pt>
                <c:pt idx="340" formatCode="0.000">
                  <c:v>70.599999999999994</c:v>
                </c:pt>
                <c:pt idx="341" formatCode="0.000">
                  <c:v>70.150000000000006</c:v>
                </c:pt>
                <c:pt idx="342" formatCode="0.000">
                  <c:v>70.599999999999994</c:v>
                </c:pt>
                <c:pt idx="343" formatCode="0.000">
                  <c:v>70.900000000000006</c:v>
                </c:pt>
                <c:pt idx="344" formatCode="0.000">
                  <c:v>71</c:v>
                </c:pt>
                <c:pt idx="345" formatCode="0.000">
                  <c:v>70.3</c:v>
                </c:pt>
                <c:pt idx="346" formatCode="0.000">
                  <c:v>70.8</c:v>
                </c:pt>
                <c:pt idx="347" formatCode="0.000">
                  <c:v>71.2</c:v>
                </c:pt>
                <c:pt idx="348" formatCode="0.000">
                  <c:v>71.8</c:v>
                </c:pt>
                <c:pt idx="349" formatCode="0.000">
                  <c:v>72.7</c:v>
                </c:pt>
                <c:pt idx="350" formatCode="0.000">
                  <c:v>73.95</c:v>
                </c:pt>
                <c:pt idx="351" formatCode="0.000">
                  <c:v>73.599999999999994</c:v>
                </c:pt>
                <c:pt idx="352" formatCode="0.000">
                  <c:v>73.400000000000006</c:v>
                </c:pt>
                <c:pt idx="353" formatCode="0.000">
                  <c:v>73.650000000000006</c:v>
                </c:pt>
                <c:pt idx="354" formatCode="0.000">
                  <c:v>73.5</c:v>
                </c:pt>
                <c:pt idx="355" formatCode="0.000">
                  <c:v>73.650000000000006</c:v>
                </c:pt>
                <c:pt idx="356" formatCode="0.000">
                  <c:v>73.8</c:v>
                </c:pt>
                <c:pt idx="357" formatCode="0.000">
                  <c:v>73.8</c:v>
                </c:pt>
                <c:pt idx="358" formatCode="0.000">
                  <c:v>74.400000000000006</c:v>
                </c:pt>
                <c:pt idx="359" formatCode="0.000">
                  <c:v>75.2</c:v>
                </c:pt>
                <c:pt idx="360" formatCode="0.000">
                  <c:v>75.2</c:v>
                </c:pt>
                <c:pt idx="361" formatCode="0.000">
                  <c:v>74.900000000000006</c:v>
                </c:pt>
                <c:pt idx="362" formatCode="0.000">
                  <c:v>73.599999999999994</c:v>
                </c:pt>
                <c:pt idx="363" formatCode="0.000">
                  <c:v>73.650000000000006</c:v>
                </c:pt>
                <c:pt idx="364" formatCode="0.000">
                  <c:v>72.849999999999994</c:v>
                </c:pt>
                <c:pt idx="365" formatCode="0.000">
                  <c:v>72.25</c:v>
                </c:pt>
                <c:pt idx="366" formatCode="0.000">
                  <c:v>72.8</c:v>
                </c:pt>
                <c:pt idx="367" formatCode="0.000">
                  <c:v>71.5</c:v>
                </c:pt>
                <c:pt idx="368" formatCode="0.000">
                  <c:v>71.3</c:v>
                </c:pt>
                <c:pt idx="369" formatCode="0.000">
                  <c:v>72.2</c:v>
                </c:pt>
                <c:pt idx="370" formatCode="0.000">
                  <c:v>72.7</c:v>
                </c:pt>
                <c:pt idx="371" formatCode="0.000">
                  <c:v>73.650000000000006</c:v>
                </c:pt>
                <c:pt idx="372" formatCode="0.000">
                  <c:v>74</c:v>
                </c:pt>
                <c:pt idx="373" formatCode="0.000">
                  <c:v>73.75</c:v>
                </c:pt>
                <c:pt idx="374" formatCode="0.000">
                  <c:v>74.95</c:v>
                </c:pt>
                <c:pt idx="375" formatCode="0.000">
                  <c:v>75.599999999999994</c:v>
                </c:pt>
                <c:pt idx="376" formatCode="0.000">
                  <c:v>75.25</c:v>
                </c:pt>
                <c:pt idx="377" formatCode="0.000">
                  <c:v>76.099999999999994</c:v>
                </c:pt>
                <c:pt idx="378" formatCode="0.000">
                  <c:v>75.900000000000006</c:v>
                </c:pt>
                <c:pt idx="379" formatCode="0.000">
                  <c:v>75.3</c:v>
                </c:pt>
                <c:pt idx="380" formatCode="0.000">
                  <c:v>75.900000000000006</c:v>
                </c:pt>
                <c:pt idx="381" formatCode="0.000">
                  <c:v>76.349999999999994</c:v>
                </c:pt>
                <c:pt idx="382" formatCode="0.000">
                  <c:v>76.099999999999994</c:v>
                </c:pt>
                <c:pt idx="383" formatCode="0.000">
                  <c:v>76</c:v>
                </c:pt>
                <c:pt idx="384" formatCode="0.000">
                  <c:v>76.099999999999994</c:v>
                </c:pt>
                <c:pt idx="385" formatCode="0.000">
                  <c:v>76.55</c:v>
                </c:pt>
                <c:pt idx="386" formatCode="0.000">
                  <c:v>76.25</c:v>
                </c:pt>
                <c:pt idx="387" formatCode="0.000">
                  <c:v>76.2</c:v>
                </c:pt>
                <c:pt idx="388" formatCode="0.000">
                  <c:v>76.2</c:v>
                </c:pt>
                <c:pt idx="389" formatCode="0.000">
                  <c:v>76.2</c:v>
                </c:pt>
                <c:pt idx="390" formatCode="0.000">
                  <c:v>75.849999999999994</c:v>
                </c:pt>
                <c:pt idx="391" formatCode="0.000">
                  <c:v>76.099999999999994</c:v>
                </c:pt>
                <c:pt idx="392" formatCode="0.000">
                  <c:v>75.55</c:v>
                </c:pt>
                <c:pt idx="393" formatCode="0.000">
                  <c:v>75.400000000000006</c:v>
                </c:pt>
                <c:pt idx="394" formatCode="0.000">
                  <c:v>74.900000000000006</c:v>
                </c:pt>
                <c:pt idx="395" formatCode="0.000">
                  <c:v>74.849999999999994</c:v>
                </c:pt>
                <c:pt idx="396" formatCode="0.000">
                  <c:v>74.099999999999994</c:v>
                </c:pt>
                <c:pt idx="397" formatCode="0.000">
                  <c:v>72.900000000000006</c:v>
                </c:pt>
                <c:pt idx="398" formatCode="0.000">
                  <c:v>71.5</c:v>
                </c:pt>
                <c:pt idx="399" formatCode="0.000">
                  <c:v>72</c:v>
                </c:pt>
                <c:pt idx="400" formatCode="0.000">
                  <c:v>72.45</c:v>
                </c:pt>
                <c:pt idx="401" formatCode="0.000">
                  <c:v>72.599999999999994</c:v>
                </c:pt>
                <c:pt idx="402" formatCode="0.000">
                  <c:v>73.400000000000006</c:v>
                </c:pt>
                <c:pt idx="403" formatCode="0.000">
                  <c:v>73.849999999999994</c:v>
                </c:pt>
                <c:pt idx="404" formatCode="0.000">
                  <c:v>73.599999999999994</c:v>
                </c:pt>
                <c:pt idx="405" formatCode="0.000">
                  <c:v>74.349999999999994</c:v>
                </c:pt>
                <c:pt idx="406" formatCode="0.000">
                  <c:v>72.5</c:v>
                </c:pt>
                <c:pt idx="407" formatCode="0.000">
                  <c:v>72.099999999999994</c:v>
                </c:pt>
                <c:pt idx="408" formatCode="0.000">
                  <c:v>71.7</c:v>
                </c:pt>
                <c:pt idx="409" formatCode="0.000">
                  <c:v>72.2</c:v>
                </c:pt>
                <c:pt idx="410" formatCode="0.000">
                  <c:v>73.05</c:v>
                </c:pt>
                <c:pt idx="411" formatCode="0.000">
                  <c:v>72.75</c:v>
                </c:pt>
                <c:pt idx="412" formatCode="0.000">
                  <c:v>74.5</c:v>
                </c:pt>
                <c:pt idx="413" formatCode="0.000">
                  <c:v>75.599999999999994</c:v>
                </c:pt>
                <c:pt idx="414" formatCode="0.000">
                  <c:v>75</c:v>
                </c:pt>
                <c:pt idx="415" formatCode="0.000">
                  <c:v>74.650000000000006</c:v>
                </c:pt>
                <c:pt idx="416" formatCode="0.000">
                  <c:v>73.75</c:v>
                </c:pt>
                <c:pt idx="417" formatCode="0.000">
                  <c:v>73.650000000000006</c:v>
                </c:pt>
                <c:pt idx="418" formatCode="0.000">
                  <c:v>73.7</c:v>
                </c:pt>
                <c:pt idx="419" formatCode="0.000">
                  <c:v>74.45</c:v>
                </c:pt>
                <c:pt idx="420" formatCode="0.000">
                  <c:v>74.75</c:v>
                </c:pt>
                <c:pt idx="421" formatCode="0.000">
                  <c:v>73.75</c:v>
                </c:pt>
                <c:pt idx="422" formatCode="0.000">
                  <c:v>73.55</c:v>
                </c:pt>
                <c:pt idx="423" formatCode="0.000">
                  <c:v>73.05</c:v>
                </c:pt>
                <c:pt idx="424" formatCode="0.000">
                  <c:v>73.25</c:v>
                </c:pt>
                <c:pt idx="425" formatCode="0.000">
                  <c:v>74.349999999999994</c:v>
                </c:pt>
                <c:pt idx="426" formatCode="0.000">
                  <c:v>75.275000000000006</c:v>
                </c:pt>
                <c:pt idx="427" formatCode="0.000">
                  <c:v>75.05</c:v>
                </c:pt>
                <c:pt idx="428" formatCode="0.000">
                  <c:v>74.849999999999994</c:v>
                </c:pt>
                <c:pt idx="429" formatCode="0.000">
                  <c:v>74.8</c:v>
                </c:pt>
                <c:pt idx="430" formatCode="0.000">
                  <c:v>74.150000000000006</c:v>
                </c:pt>
                <c:pt idx="431" formatCode="0.000">
                  <c:v>73.75</c:v>
                </c:pt>
                <c:pt idx="432" formatCode="0.000">
                  <c:v>72.400000000000006</c:v>
                </c:pt>
                <c:pt idx="433" formatCode="0.000">
                  <c:v>72.55</c:v>
                </c:pt>
                <c:pt idx="434" formatCode="0.000">
                  <c:v>72.05</c:v>
                </c:pt>
                <c:pt idx="435" formatCode="0.000">
                  <c:v>71.849999999999994</c:v>
                </c:pt>
                <c:pt idx="436" formatCode="0.000">
                  <c:v>71.05</c:v>
                </c:pt>
                <c:pt idx="437" formatCode="0.000">
                  <c:v>70.55</c:v>
                </c:pt>
                <c:pt idx="438" formatCode="0.000">
                  <c:v>68.849999999999994</c:v>
                </c:pt>
                <c:pt idx="439" formatCode="0.000">
                  <c:v>69.3</c:v>
                </c:pt>
                <c:pt idx="440" formatCode="0.000">
                  <c:v>69.400000000000006</c:v>
                </c:pt>
                <c:pt idx="441" formatCode="0.000">
                  <c:v>68.8</c:v>
                </c:pt>
                <c:pt idx="442" formatCode="0.000">
                  <c:v>69.849999999999994</c:v>
                </c:pt>
                <c:pt idx="443" formatCode="0.000">
                  <c:v>70.7</c:v>
                </c:pt>
                <c:pt idx="444" formatCode="0.000">
                  <c:v>70.75</c:v>
                </c:pt>
                <c:pt idx="445" formatCode="0.000">
                  <c:v>70.75</c:v>
                </c:pt>
                <c:pt idx="446" formatCode="0.000">
                  <c:v>69.599999999999994</c:v>
                </c:pt>
                <c:pt idx="447" formatCode="0.000">
                  <c:v>70.45</c:v>
                </c:pt>
                <c:pt idx="448" formatCode="0.000">
                  <c:v>70.25</c:v>
                </c:pt>
                <c:pt idx="449" formatCode="0.000">
                  <c:v>69.3</c:v>
                </c:pt>
                <c:pt idx="450" formatCode="0.000">
                  <c:v>69.55</c:v>
                </c:pt>
                <c:pt idx="451" formatCode="0.000">
                  <c:v>69.150000000000006</c:v>
                </c:pt>
                <c:pt idx="452" formatCode="0.000">
                  <c:v>69.849999999999994</c:v>
                </c:pt>
                <c:pt idx="453" formatCode="0.000">
                  <c:v>70.2</c:v>
                </c:pt>
                <c:pt idx="454" formatCode="0.000">
                  <c:v>70</c:v>
                </c:pt>
                <c:pt idx="455" formatCode="0.000">
                  <c:v>69.55</c:v>
                </c:pt>
                <c:pt idx="456" formatCode="0.000">
                  <c:v>70.150000000000006</c:v>
                </c:pt>
                <c:pt idx="457" formatCode="0.000">
                  <c:v>70.25</c:v>
                </c:pt>
                <c:pt idx="458" formatCode="0.000">
                  <c:v>69.099999999999994</c:v>
                </c:pt>
                <c:pt idx="459" formatCode="0.000">
                  <c:v>68.349999999999994</c:v>
                </c:pt>
                <c:pt idx="460" formatCode="0.000">
                  <c:v>69.2</c:v>
                </c:pt>
                <c:pt idx="461" formatCode="0.000">
                  <c:v>69.849999999999994</c:v>
                </c:pt>
                <c:pt idx="462" formatCode="0.000">
                  <c:v>69.5</c:v>
                </c:pt>
                <c:pt idx="463" formatCode="0.000">
                  <c:v>70.599999999999994</c:v>
                </c:pt>
                <c:pt idx="464" formatCode="0.000">
                  <c:v>70.3</c:v>
                </c:pt>
                <c:pt idx="465" formatCode="0.000">
                  <c:v>69.650000000000006</c:v>
                </c:pt>
                <c:pt idx="466" formatCode="0.000">
                  <c:v>69.75</c:v>
                </c:pt>
                <c:pt idx="467" formatCode="0.000">
                  <c:v>69.599999999999994</c:v>
                </c:pt>
                <c:pt idx="468" formatCode="0.000">
                  <c:v>69.45</c:v>
                </c:pt>
                <c:pt idx="469" formatCode="0.000">
                  <c:v>69.55</c:v>
                </c:pt>
                <c:pt idx="470" formatCode="0.000">
                  <c:v>69.349999999999994</c:v>
                </c:pt>
                <c:pt idx="471" formatCode="0.000">
                  <c:v>69.400000000000006</c:v>
                </c:pt>
                <c:pt idx="472" formatCode="0.000">
                  <c:v>69.349999999999994</c:v>
                </c:pt>
                <c:pt idx="473" formatCode="0.000">
                  <c:v>69.599999999999994</c:v>
                </c:pt>
                <c:pt idx="474" formatCode="0.000">
                  <c:v>69.150000000000006</c:v>
                </c:pt>
                <c:pt idx="475" formatCode="0.000">
                  <c:v>68.650000000000006</c:v>
                </c:pt>
                <c:pt idx="476" formatCode="0.000">
                  <c:v>68.349999999999994</c:v>
                </c:pt>
                <c:pt idx="477" formatCode="0.000">
                  <c:v>68.25</c:v>
                </c:pt>
                <c:pt idx="478" formatCode="0.000">
                  <c:v>67.95</c:v>
                </c:pt>
                <c:pt idx="479" formatCode="0.000">
                  <c:v>68.150000000000006</c:v>
                </c:pt>
                <c:pt idx="480" formatCode="0.000">
                  <c:v>67.650000000000006</c:v>
                </c:pt>
                <c:pt idx="481" formatCode="0.000">
                  <c:v>67.849999999999994</c:v>
                </c:pt>
                <c:pt idx="482" formatCode="0.000">
                  <c:v>67.7</c:v>
                </c:pt>
                <c:pt idx="483" formatCode="0.000">
                  <c:v>68.05</c:v>
                </c:pt>
                <c:pt idx="484" formatCode="0.000">
                  <c:v>68.2</c:v>
                </c:pt>
                <c:pt idx="485" formatCode="0.000">
                  <c:v>68.5</c:v>
                </c:pt>
                <c:pt idx="486" formatCode="0.000">
                  <c:v>69.349999999999994</c:v>
                </c:pt>
                <c:pt idx="487" formatCode="0.000">
                  <c:v>68.400000000000006</c:v>
                </c:pt>
                <c:pt idx="488" formatCode="0.000">
                  <c:v>68.7</c:v>
                </c:pt>
                <c:pt idx="489" formatCode="0.000">
                  <c:v>67.75</c:v>
                </c:pt>
                <c:pt idx="490" formatCode="0.000">
                  <c:v>67.55</c:v>
                </c:pt>
                <c:pt idx="491" formatCode="0.000">
                  <c:v>67.3</c:v>
                </c:pt>
                <c:pt idx="492" formatCode="0.000">
                  <c:v>66.95</c:v>
                </c:pt>
                <c:pt idx="493" formatCode="0.000">
                  <c:v>67.400000000000006</c:v>
                </c:pt>
                <c:pt idx="494" formatCode="0.000">
                  <c:v>66.849999999999994</c:v>
                </c:pt>
                <c:pt idx="495" formatCode="0.000">
                  <c:v>67.25</c:v>
                </c:pt>
                <c:pt idx="496" formatCode="0.000">
                  <c:v>67.150000000000006</c:v>
                </c:pt>
                <c:pt idx="497" formatCode="0.000">
                  <c:v>66.8</c:v>
                </c:pt>
                <c:pt idx="498" formatCode="0.000">
                  <c:v>66.599999999999994</c:v>
                </c:pt>
                <c:pt idx="499" formatCode="0.000">
                  <c:v>66.25</c:v>
                </c:pt>
                <c:pt idx="500" formatCode="0.000">
                  <c:v>66.05</c:v>
                </c:pt>
                <c:pt idx="501" formatCode="0.000">
                  <c:v>66.599999999999994</c:v>
                </c:pt>
                <c:pt idx="502" formatCode="0.000">
                  <c:v>66.650000000000006</c:v>
                </c:pt>
                <c:pt idx="503" formatCode="0.000">
                  <c:v>66.25</c:v>
                </c:pt>
                <c:pt idx="504" formatCode="0.000">
                  <c:v>67.45</c:v>
                </c:pt>
                <c:pt idx="505" formatCode="0.000">
                  <c:v>67.150000000000006</c:v>
                </c:pt>
                <c:pt idx="506" formatCode="0.000">
                  <c:v>66.25</c:v>
                </c:pt>
                <c:pt idx="507" formatCode="0.000">
                  <c:v>65.349999999999994</c:v>
                </c:pt>
                <c:pt idx="508" formatCode="0.000">
                  <c:v>65.650000000000006</c:v>
                </c:pt>
                <c:pt idx="509" formatCode="0.000">
                  <c:v>66.05</c:v>
                </c:pt>
                <c:pt idx="510" formatCode="0.000">
                  <c:v>66.400000000000006</c:v>
                </c:pt>
                <c:pt idx="511" formatCode="0.000">
                  <c:v>66.45</c:v>
                </c:pt>
                <c:pt idx="512" formatCode="0.000">
                  <c:v>67.150000000000006</c:v>
                </c:pt>
                <c:pt idx="513" formatCode="0.000">
                  <c:v>67.150000000000006</c:v>
                </c:pt>
                <c:pt idx="514" formatCode="0.000">
                  <c:v>67.2</c:v>
                </c:pt>
                <c:pt idx="515" formatCode="0.000">
                  <c:v>67</c:v>
                </c:pt>
                <c:pt idx="516" formatCode="0.000">
                  <c:v>69.55</c:v>
                </c:pt>
                <c:pt idx="517" formatCode="0.000">
                  <c:v>69.2</c:v>
                </c:pt>
                <c:pt idx="518" formatCode="0.000">
                  <c:v>68.5</c:v>
                </c:pt>
                <c:pt idx="519" formatCode="0.000">
                  <c:v>69.400000000000006</c:v>
                </c:pt>
                <c:pt idx="520" formatCode="0.000">
                  <c:v>69.55</c:v>
                </c:pt>
                <c:pt idx="521" formatCode="0.000">
                  <c:v>69.45</c:v>
                </c:pt>
                <c:pt idx="522" formatCode="0.000">
                  <c:v>69.400000000000006</c:v>
                </c:pt>
                <c:pt idx="523" formatCode="0.000">
                  <c:v>70.349999999999994</c:v>
                </c:pt>
                <c:pt idx="524" formatCode="0.000">
                  <c:v>70</c:v>
                </c:pt>
                <c:pt idx="525" formatCode="0.000">
                  <c:v>70.150000000000006</c:v>
                </c:pt>
                <c:pt idx="526" formatCode="0.000">
                  <c:v>69.900000000000006</c:v>
                </c:pt>
                <c:pt idx="527" formatCode="0.000">
                  <c:v>69.150000000000006</c:v>
                </c:pt>
                <c:pt idx="528" formatCode="0.000">
                  <c:v>68.599999999999994</c:v>
                </c:pt>
                <c:pt idx="529" formatCode="0.000">
                  <c:v>69.099999999999994</c:v>
                </c:pt>
                <c:pt idx="530" formatCode="0.000">
                  <c:v>69.599999999999994</c:v>
                </c:pt>
                <c:pt idx="531" formatCode="0.000">
                  <c:v>69.2</c:v>
                </c:pt>
                <c:pt idx="532" formatCode="0.000">
                  <c:v>69.400000000000006</c:v>
                </c:pt>
                <c:pt idx="533" formatCode="0.000">
                  <c:v>69.7</c:v>
                </c:pt>
                <c:pt idx="534" formatCode="0.000">
                  <c:v>70.7</c:v>
                </c:pt>
                <c:pt idx="535" formatCode="0.000">
                  <c:v>70.849999999999994</c:v>
                </c:pt>
                <c:pt idx="536" formatCode="0.000">
                  <c:v>71.7</c:v>
                </c:pt>
                <c:pt idx="537" formatCode="0.000">
                  <c:v>72.150000000000006</c:v>
                </c:pt>
                <c:pt idx="538" formatCode="0.000">
                  <c:v>71.7</c:v>
                </c:pt>
                <c:pt idx="539" formatCode="0.000">
                  <c:v>70.05</c:v>
                </c:pt>
                <c:pt idx="540" formatCode="0.000">
                  <c:v>70.25</c:v>
                </c:pt>
                <c:pt idx="541" formatCode="0.000">
                  <c:v>70.5</c:v>
                </c:pt>
                <c:pt idx="542" formatCode="0.000">
                  <c:v>70.099999999999994</c:v>
                </c:pt>
                <c:pt idx="543" formatCode="0.000">
                  <c:v>69.45</c:v>
                </c:pt>
                <c:pt idx="544" formatCode="0.000">
                  <c:v>70</c:v>
                </c:pt>
                <c:pt idx="545" formatCode="0.000">
                  <c:v>71.400000000000006</c:v>
                </c:pt>
                <c:pt idx="546" formatCode="0.000">
                  <c:v>71.5</c:v>
                </c:pt>
                <c:pt idx="547" formatCode="0.000">
                  <c:v>71.2</c:v>
                </c:pt>
                <c:pt idx="548" formatCode="0.000">
                  <c:v>71.650000000000006</c:v>
                </c:pt>
                <c:pt idx="549" formatCode="0.000">
                  <c:v>72.099999999999994</c:v>
                </c:pt>
                <c:pt idx="550" formatCode="0.000">
                  <c:v>71.400000000000006</c:v>
                </c:pt>
                <c:pt idx="551" formatCode="0.000">
                  <c:v>72</c:v>
                </c:pt>
                <c:pt idx="552" formatCode="0.000">
                  <c:v>72.05</c:v>
                </c:pt>
                <c:pt idx="553" formatCode="0.000">
                  <c:v>71.75</c:v>
                </c:pt>
                <c:pt idx="554" formatCode="0.000">
                  <c:v>71.2</c:v>
                </c:pt>
                <c:pt idx="555" formatCode="0.000">
                  <c:v>70.55</c:v>
                </c:pt>
                <c:pt idx="556" formatCode="0.000">
                  <c:v>70.8</c:v>
                </c:pt>
                <c:pt idx="557" formatCode="0.000">
                  <c:v>71.150000000000006</c:v>
                </c:pt>
                <c:pt idx="558" formatCode="0.000">
                  <c:v>71.400000000000006</c:v>
                </c:pt>
                <c:pt idx="559" formatCode="0.000">
                  <c:v>70.650000000000006</c:v>
                </c:pt>
                <c:pt idx="560" formatCode="0.000">
                  <c:v>70.400000000000006</c:v>
                </c:pt>
                <c:pt idx="561" formatCode="0.000">
                  <c:v>69.900000000000006</c:v>
                </c:pt>
                <c:pt idx="562" formatCode="0.000">
                  <c:v>69.7</c:v>
                </c:pt>
                <c:pt idx="563" formatCode="0.000">
                  <c:v>69.25</c:v>
                </c:pt>
                <c:pt idx="564" formatCode="0.000">
                  <c:v>69.599999999999994</c:v>
                </c:pt>
                <c:pt idx="565" formatCode="0.000">
                  <c:v>69.900000000000006</c:v>
                </c:pt>
                <c:pt idx="566" formatCode="0.000">
                  <c:v>69.7</c:v>
                </c:pt>
                <c:pt idx="567" formatCode="0.000">
                  <c:v>68.7</c:v>
                </c:pt>
                <c:pt idx="568" formatCode="0.000">
                  <c:v>68.55</c:v>
                </c:pt>
                <c:pt idx="569" formatCode="0.000">
                  <c:v>67.849999999999994</c:v>
                </c:pt>
                <c:pt idx="570" formatCode="0.000">
                  <c:v>68.45</c:v>
                </c:pt>
                <c:pt idx="571" formatCode="0.000">
                  <c:v>68.650000000000006</c:v>
                </c:pt>
                <c:pt idx="572" formatCode="0.000">
                  <c:v>67.849999999999994</c:v>
                </c:pt>
                <c:pt idx="573" formatCode="0.000">
                  <c:v>67.95</c:v>
                </c:pt>
                <c:pt idx="574" formatCode="0.000">
                  <c:v>67.55</c:v>
                </c:pt>
                <c:pt idx="575" formatCode="0.000">
                  <c:v>68.55</c:v>
                </c:pt>
                <c:pt idx="576" formatCode="0.000">
                  <c:v>68.599999999999994</c:v>
                </c:pt>
                <c:pt idx="577" formatCode="0.000">
                  <c:v>69.099999999999994</c:v>
                </c:pt>
                <c:pt idx="578" formatCode="0.000">
                  <c:v>69.599999999999994</c:v>
                </c:pt>
                <c:pt idx="579" formatCode="0.000">
                  <c:v>68.55</c:v>
                </c:pt>
                <c:pt idx="580" formatCode="0.000">
                  <c:v>67.900000000000006</c:v>
                </c:pt>
                <c:pt idx="581" formatCode="0.000">
                  <c:v>67.400000000000006</c:v>
                </c:pt>
                <c:pt idx="582" formatCode="0.000">
                  <c:v>66.75</c:v>
                </c:pt>
                <c:pt idx="583" formatCode="0.000">
                  <c:v>67</c:v>
                </c:pt>
                <c:pt idx="584" formatCode="0.000">
                  <c:v>66.900000000000006</c:v>
                </c:pt>
                <c:pt idx="585" formatCode="0.000">
                  <c:v>66.7</c:v>
                </c:pt>
                <c:pt idx="586" formatCode="0.000">
                  <c:v>65.599999999999994</c:v>
                </c:pt>
                <c:pt idx="587" formatCode="0.000">
                  <c:v>65.55</c:v>
                </c:pt>
                <c:pt idx="588" formatCode="0.000">
                  <c:v>65.400000000000006</c:v>
                </c:pt>
                <c:pt idx="589" formatCode="0.000">
                  <c:v>64.7</c:v>
                </c:pt>
                <c:pt idx="590" formatCode="0.000">
                  <c:v>64.099999999999994</c:v>
                </c:pt>
                <c:pt idx="591" formatCode="0.000">
                  <c:v>64.8</c:v>
                </c:pt>
                <c:pt idx="592" formatCode="0.000">
                  <c:v>65.2</c:v>
                </c:pt>
                <c:pt idx="593" formatCode="0.000">
                  <c:v>64.2</c:v>
                </c:pt>
                <c:pt idx="594" formatCode="0.000">
                  <c:v>64.599999999999994</c:v>
                </c:pt>
                <c:pt idx="595" formatCode="0.000">
                  <c:v>64.599999999999994</c:v>
                </c:pt>
                <c:pt idx="596" formatCode="0.000">
                  <c:v>66</c:v>
                </c:pt>
                <c:pt idx="597" formatCode="0.000">
                  <c:v>65.5</c:v>
                </c:pt>
                <c:pt idx="598" formatCode="0.000">
                  <c:v>63.85</c:v>
                </c:pt>
                <c:pt idx="599" formatCode="0.000">
                  <c:v>64</c:v>
                </c:pt>
                <c:pt idx="600" formatCode="0.000">
                  <c:v>63.95</c:v>
                </c:pt>
                <c:pt idx="601" formatCode="0.000">
                  <c:v>64.400000000000006</c:v>
                </c:pt>
                <c:pt idx="602" formatCode="0.000">
                  <c:v>64.2</c:v>
                </c:pt>
                <c:pt idx="603" formatCode="0.000">
                  <c:v>63.7</c:v>
                </c:pt>
                <c:pt idx="604" formatCode="0.000">
                  <c:v>63.8</c:v>
                </c:pt>
                <c:pt idx="605" formatCode="0.000">
                  <c:v>63.15</c:v>
                </c:pt>
                <c:pt idx="606" formatCode="0.000">
                  <c:v>63.3</c:v>
                </c:pt>
                <c:pt idx="607" formatCode="0.000">
                  <c:v>63.1</c:v>
                </c:pt>
                <c:pt idx="608" formatCode="0.000">
                  <c:v>63.45</c:v>
                </c:pt>
                <c:pt idx="609" formatCode="0.000">
                  <c:v>62.65</c:v>
                </c:pt>
                <c:pt idx="610" formatCode="0.000">
                  <c:v>62.35</c:v>
                </c:pt>
                <c:pt idx="611" formatCode="0.000">
                  <c:v>62.5</c:v>
                </c:pt>
                <c:pt idx="612" formatCode="0.000">
                  <c:v>62</c:v>
                </c:pt>
                <c:pt idx="613" formatCode="0.000">
                  <c:v>62.4</c:v>
                </c:pt>
                <c:pt idx="614" formatCode="0.000">
                  <c:v>61.9</c:v>
                </c:pt>
                <c:pt idx="615" formatCode="0.000">
                  <c:v>62.15</c:v>
                </c:pt>
                <c:pt idx="616" formatCode="0.000">
                  <c:v>62.05</c:v>
                </c:pt>
                <c:pt idx="617" formatCode="0.000">
                  <c:v>63.45</c:v>
                </c:pt>
                <c:pt idx="618" formatCode="0.000">
                  <c:v>62.15</c:v>
                </c:pt>
                <c:pt idx="619" formatCode="0.000">
                  <c:v>62.05</c:v>
                </c:pt>
                <c:pt idx="620" formatCode="0.000">
                  <c:v>63.45</c:v>
                </c:pt>
                <c:pt idx="621" formatCode="0.000">
                  <c:v>63.35</c:v>
                </c:pt>
                <c:pt idx="622" formatCode="0.000">
                  <c:v>64.5</c:v>
                </c:pt>
                <c:pt idx="623" formatCode="0.000">
                  <c:v>64.150000000000006</c:v>
                </c:pt>
                <c:pt idx="624" formatCode="0.000">
                  <c:v>64.849999999999994</c:v>
                </c:pt>
                <c:pt idx="625" formatCode="0.000">
                  <c:v>63.95</c:v>
                </c:pt>
                <c:pt idx="626" formatCode="0.000">
                  <c:v>64.45</c:v>
                </c:pt>
                <c:pt idx="627" formatCode="0.000">
                  <c:v>63.4</c:v>
                </c:pt>
                <c:pt idx="628" formatCode="0.000">
                  <c:v>63.25</c:v>
                </c:pt>
                <c:pt idx="629" formatCode="0.000">
                  <c:v>63.5</c:v>
                </c:pt>
                <c:pt idx="630" formatCode="0.000">
                  <c:v>63.2</c:v>
                </c:pt>
                <c:pt idx="631" formatCode="0.000">
                  <c:v>63.8</c:v>
                </c:pt>
                <c:pt idx="632" formatCode="0.000">
                  <c:v>64.125</c:v>
                </c:pt>
                <c:pt idx="633" formatCode="0.000">
                  <c:v>64.400000000000006</c:v>
                </c:pt>
                <c:pt idx="634" formatCode="0.000">
                  <c:v>64.599999999999994</c:v>
                </c:pt>
                <c:pt idx="635" formatCode="0.000">
                  <c:v>64.25</c:v>
                </c:pt>
                <c:pt idx="636" formatCode="0.000">
                  <c:v>63.7</c:v>
                </c:pt>
                <c:pt idx="637" formatCode="0.000">
                  <c:v>63.65</c:v>
                </c:pt>
                <c:pt idx="638" formatCode="0.000">
                  <c:v>63.75</c:v>
                </c:pt>
                <c:pt idx="639" formatCode="0.000">
                  <c:v>64.400000000000006</c:v>
                </c:pt>
                <c:pt idx="640" formatCode="0.000">
                  <c:v>64.8</c:v>
                </c:pt>
                <c:pt idx="641" formatCode="0.000">
                  <c:v>65.2</c:v>
                </c:pt>
                <c:pt idx="642" formatCode="0.000">
                  <c:v>65.599999999999994</c:v>
                </c:pt>
                <c:pt idx="643" formatCode="0.000">
                  <c:v>65.8</c:v>
                </c:pt>
                <c:pt idx="644" formatCode="0.000">
                  <c:v>65.45</c:v>
                </c:pt>
                <c:pt idx="645" formatCode="0.000">
                  <c:v>66.150000000000006</c:v>
                </c:pt>
                <c:pt idx="646" formatCode="0.000">
                  <c:v>66.400000000000006</c:v>
                </c:pt>
                <c:pt idx="647" formatCode="0.000">
                  <c:v>67.2</c:v>
                </c:pt>
                <c:pt idx="648" formatCode="0.000">
                  <c:v>67.599999999999994</c:v>
                </c:pt>
                <c:pt idx="649" formatCode="0.000">
                  <c:v>67.900000000000006</c:v>
                </c:pt>
                <c:pt idx="650" formatCode="0.000">
                  <c:v>67.75</c:v>
                </c:pt>
                <c:pt idx="651" formatCode="0.000">
                  <c:v>68.3</c:v>
                </c:pt>
                <c:pt idx="652" formatCode="0.000">
                  <c:v>68.400000000000006</c:v>
                </c:pt>
                <c:pt idx="653" formatCode="0.000">
                  <c:v>68.05</c:v>
                </c:pt>
                <c:pt idx="654" formatCode="0.000">
                  <c:v>68.2</c:v>
                </c:pt>
                <c:pt idx="655" formatCode="0.000">
                  <c:v>68.5</c:v>
                </c:pt>
                <c:pt idx="656" formatCode="0.000">
                  <c:v>68.3</c:v>
                </c:pt>
                <c:pt idx="657" formatCode="0.000">
                  <c:v>68.8</c:v>
                </c:pt>
                <c:pt idx="658" formatCode="0.000">
                  <c:v>68.849999999999994</c:v>
                </c:pt>
                <c:pt idx="659" formatCode="0.000">
                  <c:v>68.7</c:v>
                </c:pt>
                <c:pt idx="660" formatCode="0.000">
                  <c:v>68.650000000000006</c:v>
                </c:pt>
                <c:pt idx="661" formatCode="0.000">
                  <c:v>67.8</c:v>
                </c:pt>
                <c:pt idx="662" formatCode="0.000">
                  <c:v>67.25</c:v>
                </c:pt>
                <c:pt idx="663" formatCode="0.000">
                  <c:v>67.650000000000006</c:v>
                </c:pt>
                <c:pt idx="664" formatCode="0.000">
                  <c:v>67.900000000000006</c:v>
                </c:pt>
                <c:pt idx="665" formatCode="0.000">
                  <c:v>68.55</c:v>
                </c:pt>
                <c:pt idx="666" formatCode="0.000">
                  <c:v>68.150000000000006</c:v>
                </c:pt>
                <c:pt idx="667" formatCode="0.000">
                  <c:v>68.2</c:v>
                </c:pt>
                <c:pt idx="668" formatCode="0.000">
                  <c:v>68.150000000000006</c:v>
                </c:pt>
                <c:pt idx="669" formatCode="0.000">
                  <c:v>68.05</c:v>
                </c:pt>
                <c:pt idx="670" formatCode="0.000">
                  <c:v>68.05</c:v>
                </c:pt>
                <c:pt idx="671" formatCode="0.000">
                  <c:v>67.8</c:v>
                </c:pt>
                <c:pt idx="672" formatCode="0.000">
                  <c:v>68.2</c:v>
                </c:pt>
                <c:pt idx="673" formatCode="0.000">
                  <c:v>68.2</c:v>
                </c:pt>
                <c:pt idx="674" formatCode="0.000">
                  <c:v>68.900000000000006</c:v>
                </c:pt>
                <c:pt idx="675" formatCode="0.000">
                  <c:v>68.3</c:v>
                </c:pt>
                <c:pt idx="676" formatCode="0.000">
                  <c:v>68.099999999999994</c:v>
                </c:pt>
                <c:pt idx="677" formatCode="0.000">
                  <c:v>67.3</c:v>
                </c:pt>
                <c:pt idx="678" formatCode="0.000">
                  <c:v>67.075000000000003</c:v>
                </c:pt>
                <c:pt idx="679" formatCode="0.000">
                  <c:v>66.875</c:v>
                </c:pt>
                <c:pt idx="680" formatCode="0.000">
                  <c:v>66.424999999999997</c:v>
                </c:pt>
                <c:pt idx="681" formatCode="0.000">
                  <c:v>67.075000000000003</c:v>
                </c:pt>
                <c:pt idx="682" formatCode="0.000">
                  <c:v>66.575000000000003</c:v>
                </c:pt>
                <c:pt idx="683" formatCode="0.000">
                  <c:v>66.875</c:v>
                </c:pt>
                <c:pt idx="684" formatCode="0.000">
                  <c:v>67.174999999999997</c:v>
                </c:pt>
                <c:pt idx="685" formatCode="0.000">
                  <c:v>67.375</c:v>
                </c:pt>
                <c:pt idx="686" formatCode="0.000">
                  <c:v>67.375</c:v>
                </c:pt>
                <c:pt idx="687" formatCode="0.000">
                  <c:v>66.974999999999994</c:v>
                </c:pt>
                <c:pt idx="688" formatCode="0.000">
                  <c:v>67.025000000000006</c:v>
                </c:pt>
                <c:pt idx="689" formatCode="0.000">
                  <c:v>67.525000000000006</c:v>
                </c:pt>
                <c:pt idx="690" formatCode="0.000">
                  <c:v>67.724999999999994</c:v>
                </c:pt>
                <c:pt idx="691" formatCode="0.000">
                  <c:v>67.375</c:v>
                </c:pt>
                <c:pt idx="692" formatCode="0.000">
                  <c:v>67.474999999999994</c:v>
                </c:pt>
                <c:pt idx="693" formatCode="0.000">
                  <c:v>67.275000000000006</c:v>
                </c:pt>
                <c:pt idx="694" formatCode="0.000">
                  <c:v>66.924999999999997</c:v>
                </c:pt>
                <c:pt idx="695" formatCode="0.000">
                  <c:v>67.025000000000006</c:v>
                </c:pt>
                <c:pt idx="696" formatCode="0.000">
                  <c:v>67.825000000000003</c:v>
                </c:pt>
                <c:pt idx="697" formatCode="0.000">
                  <c:v>68.025000000000006</c:v>
                </c:pt>
                <c:pt idx="698" formatCode="0.000">
                  <c:v>68.174999999999997</c:v>
                </c:pt>
                <c:pt idx="699" formatCode="0.000">
                  <c:v>68.849999999999994</c:v>
                </c:pt>
                <c:pt idx="700" formatCode="0.000">
                  <c:v>68.849999999999994</c:v>
                </c:pt>
                <c:pt idx="701" formatCode="0.000">
                  <c:v>68.625</c:v>
                </c:pt>
                <c:pt idx="702" formatCode="0.000">
                  <c:v>68.025000000000006</c:v>
                </c:pt>
                <c:pt idx="703" formatCode="0.000">
                  <c:v>67.924999999999997</c:v>
                </c:pt>
                <c:pt idx="704" formatCode="0.000">
                  <c:v>68.325000000000003</c:v>
                </c:pt>
                <c:pt idx="705" formatCode="0.000">
                  <c:v>68.275000000000006</c:v>
                </c:pt>
                <c:pt idx="706" formatCode="0.000">
                  <c:v>68.150000000000006</c:v>
                </c:pt>
                <c:pt idx="707" formatCode="0.000">
                  <c:v>68.25</c:v>
                </c:pt>
                <c:pt idx="708" formatCode="0.000">
                  <c:v>67.650000000000006</c:v>
                </c:pt>
                <c:pt idx="709" formatCode="0.000">
                  <c:v>67.400000000000006</c:v>
                </c:pt>
                <c:pt idx="710" formatCode="0.000">
                  <c:v>67.375</c:v>
                </c:pt>
                <c:pt idx="711" formatCode="0.000">
                  <c:v>68.474999999999994</c:v>
                </c:pt>
                <c:pt idx="712" formatCode="0.000">
                  <c:v>68.174999999999997</c:v>
                </c:pt>
                <c:pt idx="713" formatCode="0.000">
                  <c:v>68.075000000000003</c:v>
                </c:pt>
                <c:pt idx="714" formatCode="0.000">
                  <c:v>68.325000000000003</c:v>
                </c:pt>
                <c:pt idx="715" formatCode="0.0000">
                  <c:v>68.825000000000003</c:v>
                </c:pt>
                <c:pt idx="716" formatCode="0.0000">
                  <c:v>68.375</c:v>
                </c:pt>
                <c:pt idx="717" formatCode="0.0000">
                  <c:v>68.125</c:v>
                </c:pt>
                <c:pt idx="718" formatCode="0.0000">
                  <c:v>68.625</c:v>
                </c:pt>
                <c:pt idx="719" formatCode="0.0000">
                  <c:v>68.424999999999997</c:v>
                </c:pt>
                <c:pt idx="720" formatCode="0.0000">
                  <c:v>68.525000000000006</c:v>
                </c:pt>
                <c:pt idx="721" formatCode="0.0000">
                  <c:v>68.45</c:v>
                </c:pt>
                <c:pt idx="722" formatCode="0.0000">
                  <c:v>68.849999999999994</c:v>
                </c:pt>
                <c:pt idx="723" formatCode="0.0000">
                  <c:v>68.849999999999994</c:v>
                </c:pt>
                <c:pt idx="724" formatCode="0.0000">
                  <c:v>68.900000000000006</c:v>
                </c:pt>
                <c:pt idx="725" formatCode="0.0000">
                  <c:v>68.525000000000006</c:v>
                </c:pt>
                <c:pt idx="726" formatCode="0.0000">
                  <c:v>68.45</c:v>
                </c:pt>
                <c:pt idx="727" formatCode="0.0000">
                  <c:v>68.3</c:v>
                </c:pt>
                <c:pt idx="728" formatCode="0.0000">
                  <c:v>68.349999999999994</c:v>
                </c:pt>
                <c:pt idx="729" formatCode="0.0000">
                  <c:v>68.5</c:v>
                </c:pt>
                <c:pt idx="730" formatCode="0.0000">
                  <c:v>69.05</c:v>
                </c:pt>
                <c:pt idx="731" formatCode="0.0000">
                  <c:v>69.25</c:v>
                </c:pt>
                <c:pt idx="732" formatCode="0.0000">
                  <c:v>69.25</c:v>
                </c:pt>
                <c:pt idx="733" formatCode="0.0000">
                  <c:v>68.5</c:v>
                </c:pt>
                <c:pt idx="734" formatCode="0.0000">
                  <c:v>68.7</c:v>
                </c:pt>
                <c:pt idx="735" formatCode="0.0000">
                  <c:v>68.25</c:v>
                </c:pt>
                <c:pt idx="736" formatCode="0.0000">
                  <c:v>68.150000000000006</c:v>
                </c:pt>
                <c:pt idx="737" formatCode="0.0000">
                  <c:v>68.349999999999994</c:v>
                </c:pt>
                <c:pt idx="738" formatCode="0.0000">
                  <c:v>68.25</c:v>
                </c:pt>
                <c:pt idx="739" formatCode="0.0000">
                  <c:v>68.400000000000006</c:v>
                </c:pt>
                <c:pt idx="740" formatCode="0.0000">
                  <c:v>68.45</c:v>
                </c:pt>
                <c:pt idx="741" formatCode="0.0000">
                  <c:v>68.5</c:v>
                </c:pt>
                <c:pt idx="742" formatCode="0.0000">
                  <c:v>68.45</c:v>
                </c:pt>
                <c:pt idx="743" formatCode="0.0000">
                  <c:v>68.45</c:v>
                </c:pt>
                <c:pt idx="744" formatCode="0.0000">
                  <c:v>68.2</c:v>
                </c:pt>
                <c:pt idx="745" formatCode="0.0000">
                  <c:v>67.55</c:v>
                </c:pt>
                <c:pt idx="746" formatCode="0.0000">
                  <c:v>67.55</c:v>
                </c:pt>
                <c:pt idx="747" formatCode="0.0000">
                  <c:v>67.5</c:v>
                </c:pt>
                <c:pt idx="748" formatCode="0.0000">
                  <c:v>67.45</c:v>
                </c:pt>
                <c:pt idx="749" formatCode="0.0000">
                  <c:v>68.2</c:v>
                </c:pt>
                <c:pt idx="750" formatCode="0.0000">
                  <c:v>68.45</c:v>
                </c:pt>
                <c:pt idx="751" formatCode="0.0000">
                  <c:v>68.45</c:v>
                </c:pt>
                <c:pt idx="752" formatCode="0.0000">
                  <c:v>68.599999999999994</c:v>
                </c:pt>
                <c:pt idx="753" formatCode="0.0000">
                  <c:v>68.349999999999994</c:v>
                </c:pt>
                <c:pt idx="754" formatCode="0.0000">
                  <c:v>68.400000000000006</c:v>
                </c:pt>
                <c:pt idx="755" formatCode="0.0000">
                  <c:v>68.3</c:v>
                </c:pt>
                <c:pt idx="756" formatCode="0.0000">
                  <c:v>68.25</c:v>
                </c:pt>
                <c:pt idx="757" formatCode="0.0000">
                  <c:v>67.849999999999994</c:v>
                </c:pt>
                <c:pt idx="758" formatCode="0.0000">
                  <c:v>68</c:v>
                </c:pt>
                <c:pt idx="759" formatCode="0.0000">
                  <c:v>68.05</c:v>
                </c:pt>
                <c:pt idx="760" formatCode="0.0000">
                  <c:v>68.25</c:v>
                </c:pt>
                <c:pt idx="761" formatCode="0.0000">
                  <c:v>68.05</c:v>
                </c:pt>
                <c:pt idx="762" formatCode="0.0000">
                  <c:v>68.05</c:v>
                </c:pt>
                <c:pt idx="763" formatCode="0.0000">
                  <c:v>68.45</c:v>
                </c:pt>
                <c:pt idx="764" formatCode="0.0000">
                  <c:v>68.25</c:v>
                </c:pt>
                <c:pt idx="765" formatCode="0.0000">
                  <c:v>68.099999999999994</c:v>
                </c:pt>
                <c:pt idx="766" formatCode="0.0000">
                  <c:v>68.625</c:v>
                </c:pt>
                <c:pt idx="767" formatCode="0.0000">
                  <c:v>68.775000000000006</c:v>
                </c:pt>
                <c:pt idx="768" formatCode="0.0000">
                  <c:v>68.400000000000006</c:v>
                </c:pt>
                <c:pt idx="769" formatCode="0.0000">
                  <c:v>68.424999999999997</c:v>
                </c:pt>
                <c:pt idx="770" formatCode="0.0000">
                  <c:v>68.375</c:v>
                </c:pt>
                <c:pt idx="771" formatCode="0.0000">
                  <c:v>69.650000000000006</c:v>
                </c:pt>
                <c:pt idx="772" formatCode="0.0000">
                  <c:v>68.95</c:v>
                </c:pt>
                <c:pt idx="773" formatCode="0.0000">
                  <c:v>69.150000000000006</c:v>
                </c:pt>
                <c:pt idx="774" formatCode="0.0000">
                  <c:v>68.75</c:v>
                </c:pt>
                <c:pt idx="775" formatCode="0.0000">
                  <c:v>68.900000000000006</c:v>
                </c:pt>
                <c:pt idx="776" formatCode="0.0000">
                  <c:v>69.150000000000006</c:v>
                </c:pt>
                <c:pt idx="777" formatCode="0.0000">
                  <c:v>69.05</c:v>
                </c:pt>
                <c:pt idx="778" formatCode="0.0000">
                  <c:v>69.349999999999994</c:v>
                </c:pt>
                <c:pt idx="779" formatCode="0.0000">
                  <c:v>69.650000000000006</c:v>
                </c:pt>
                <c:pt idx="780" formatCode="0.0000">
                  <c:v>69.55</c:v>
                </c:pt>
                <c:pt idx="781" formatCode="0.0000">
                  <c:v>68.95</c:v>
                </c:pt>
                <c:pt idx="782" formatCode="0.0000">
                  <c:v>69.25</c:v>
                </c:pt>
                <c:pt idx="783" formatCode="0.0000">
                  <c:v>69.125</c:v>
                </c:pt>
                <c:pt idx="784" formatCode="0.0000">
                  <c:v>69.575000000000003</c:v>
                </c:pt>
                <c:pt idx="785" formatCode="0.0000">
                  <c:v>69.825000000000003</c:v>
                </c:pt>
                <c:pt idx="786" formatCode="0.0000">
                  <c:v>69.900000000000006</c:v>
                </c:pt>
                <c:pt idx="787" formatCode="0.0000">
                  <c:v>70.900000000000006</c:v>
                </c:pt>
                <c:pt idx="788" formatCode="0.0000">
                  <c:v>70.25</c:v>
                </c:pt>
                <c:pt idx="789" formatCode="0.0000">
                  <c:v>70.599999999999994</c:v>
                </c:pt>
                <c:pt idx="790" formatCode="0.0000">
                  <c:v>70.849999999999994</c:v>
                </c:pt>
                <c:pt idx="791" formatCode="0.0000">
                  <c:v>70.95</c:v>
                </c:pt>
                <c:pt idx="792" formatCode="0.0000">
                  <c:v>71.05</c:v>
                </c:pt>
                <c:pt idx="793" formatCode="0.0000">
                  <c:v>71.05</c:v>
                </c:pt>
                <c:pt idx="794" formatCode="0.0000">
                  <c:v>71.05</c:v>
                </c:pt>
                <c:pt idx="795" formatCode="0.0000">
                  <c:v>70.849999999999994</c:v>
                </c:pt>
                <c:pt idx="796" formatCode="0.0000">
                  <c:v>71.150000000000006</c:v>
                </c:pt>
                <c:pt idx="797" formatCode="0.0000">
                  <c:v>71.099999999999994</c:v>
                </c:pt>
                <c:pt idx="798" formatCode="0.0000">
                  <c:v>71.5</c:v>
                </c:pt>
                <c:pt idx="799" formatCode="0.0000">
                  <c:v>71.625</c:v>
                </c:pt>
                <c:pt idx="800" formatCode="0.0000">
                  <c:v>71.5</c:v>
                </c:pt>
                <c:pt idx="801" formatCode="0.0000">
                  <c:v>71.625</c:v>
                </c:pt>
                <c:pt idx="802" formatCode="0.0000">
                  <c:v>71.2</c:v>
                </c:pt>
                <c:pt idx="803" formatCode="0.0000">
                  <c:v>70.75</c:v>
                </c:pt>
                <c:pt idx="804" formatCode="0.0000">
                  <c:v>70.650000000000006</c:v>
                </c:pt>
                <c:pt idx="805" formatCode="0.0000">
                  <c:v>70.599999999999994</c:v>
                </c:pt>
                <c:pt idx="806" formatCode="0.0000">
                  <c:v>70.599999999999994</c:v>
                </c:pt>
                <c:pt idx="807" formatCode="0.0000">
                  <c:v>70.75</c:v>
                </c:pt>
                <c:pt idx="808" formatCode="0.0000">
                  <c:v>70.95</c:v>
                </c:pt>
                <c:pt idx="809" formatCode="0.0000">
                  <c:v>70.875</c:v>
                </c:pt>
                <c:pt idx="810" formatCode="0.0000">
                  <c:v>70.95</c:v>
                </c:pt>
                <c:pt idx="811" formatCode="0.0000">
                  <c:v>72</c:v>
                </c:pt>
                <c:pt idx="812" formatCode="0.0000">
                  <c:v>72</c:v>
                </c:pt>
                <c:pt idx="813" formatCode="0.0000">
                  <c:v>71.75</c:v>
                </c:pt>
                <c:pt idx="814" formatCode="0.0000">
                  <c:v>72.55</c:v>
                </c:pt>
                <c:pt idx="815" formatCode="0.0000">
                  <c:v>72</c:v>
                </c:pt>
                <c:pt idx="816" formatCode="0.0000">
                  <c:v>72.599999999999994</c:v>
                </c:pt>
                <c:pt idx="817" formatCode="0.0000">
                  <c:v>72.349999999999994</c:v>
                </c:pt>
                <c:pt idx="818" formatCode="0.0000">
                  <c:v>72.099999999999994</c:v>
                </c:pt>
                <c:pt idx="819" formatCode="0.0000">
                  <c:v>71.674999999999997</c:v>
                </c:pt>
                <c:pt idx="820" formatCode="0.0000">
                  <c:v>71.45</c:v>
                </c:pt>
                <c:pt idx="821" formatCode="0.0000">
                  <c:v>71.525000000000006</c:v>
                </c:pt>
                <c:pt idx="822" formatCode="0.0000">
                  <c:v>71.625</c:v>
                </c:pt>
                <c:pt idx="823" formatCode="0.0000">
                  <c:v>71.150000000000006</c:v>
                </c:pt>
                <c:pt idx="824" formatCode="0.0000">
                  <c:v>71.150000000000006</c:v>
                </c:pt>
                <c:pt idx="825" formatCode="0.0000">
                  <c:v>71.375</c:v>
                </c:pt>
                <c:pt idx="826" formatCode="0.0000">
                  <c:v>71.349999999999994</c:v>
                </c:pt>
                <c:pt idx="827" formatCode="0.0000">
                  <c:v>71.05</c:v>
                </c:pt>
                <c:pt idx="828" formatCode="0.0000">
                  <c:v>71.2</c:v>
                </c:pt>
                <c:pt idx="829" formatCode="0.0000">
                  <c:v>70.849999999999994</c:v>
                </c:pt>
                <c:pt idx="830" formatCode="0.0000">
                  <c:v>70.349999999999994</c:v>
                </c:pt>
                <c:pt idx="831" formatCode="0.0000">
                  <c:v>70.099999999999994</c:v>
                </c:pt>
                <c:pt idx="832" formatCode="0.0000">
                  <c:v>70.099999999999994</c:v>
                </c:pt>
                <c:pt idx="833" formatCode="0.0000">
                  <c:v>69.224999999999994</c:v>
                </c:pt>
                <c:pt idx="834" formatCode="0.0000">
                  <c:v>69.900000000000006</c:v>
                </c:pt>
                <c:pt idx="835" formatCode="0.0000">
                  <c:v>69.349999999999994</c:v>
                </c:pt>
                <c:pt idx="836" formatCode="0.0000">
                  <c:v>69.25</c:v>
                </c:pt>
                <c:pt idx="837" formatCode="0.0000">
                  <c:v>68.75</c:v>
                </c:pt>
                <c:pt idx="838" formatCode="0.0000">
                  <c:v>69.55</c:v>
                </c:pt>
                <c:pt idx="839" formatCode="0.0000">
                  <c:v>69.875</c:v>
                </c:pt>
                <c:pt idx="840" formatCode="0.0000">
                  <c:v>69.625</c:v>
                </c:pt>
                <c:pt idx="841" formatCode="0.0000">
                  <c:v>68.95</c:v>
                </c:pt>
                <c:pt idx="842" formatCode="0.0000">
                  <c:v>68.95</c:v>
                </c:pt>
                <c:pt idx="843" formatCode="0.0000">
                  <c:v>69.525000000000006</c:v>
                </c:pt>
                <c:pt idx="844" formatCode="0.0000">
                  <c:v>69.25</c:v>
                </c:pt>
                <c:pt idx="845" formatCode="0.0000">
                  <c:v>69.650000000000006</c:v>
                </c:pt>
                <c:pt idx="846" formatCode="0.0000">
                  <c:v>69.75</c:v>
                </c:pt>
                <c:pt idx="847" formatCode="0.0000">
                  <c:v>70.150000000000006</c:v>
                </c:pt>
                <c:pt idx="848" formatCode="0.0000">
                  <c:v>70.8</c:v>
                </c:pt>
                <c:pt idx="849" formatCode="0.0000">
                  <c:v>71</c:v>
                </c:pt>
                <c:pt idx="850" formatCode="0.0000">
                  <c:v>70.650000000000006</c:v>
                </c:pt>
                <c:pt idx="851" formatCode="0.0000">
                  <c:v>70.25</c:v>
                </c:pt>
                <c:pt idx="852" formatCode="0.0000">
                  <c:v>70.75</c:v>
                </c:pt>
                <c:pt idx="853" formatCode="0.0000">
                  <c:v>70.599999999999994</c:v>
                </c:pt>
                <c:pt idx="854" formatCode="0.0000">
                  <c:v>70.474999999999994</c:v>
                </c:pt>
                <c:pt idx="855" formatCode="0.0000">
                  <c:v>70.400000000000006</c:v>
                </c:pt>
                <c:pt idx="856" formatCode="0.0000">
                  <c:v>69.625</c:v>
                </c:pt>
                <c:pt idx="857" formatCode="0.0000">
                  <c:v>69.575000000000003</c:v>
                </c:pt>
                <c:pt idx="858" formatCode="0.0000">
                  <c:v>69.674999999999997</c:v>
                </c:pt>
                <c:pt idx="859" formatCode="0.0000">
                  <c:v>68.974999999999994</c:v>
                </c:pt>
                <c:pt idx="860" formatCode="0.0000">
                  <c:v>69.174999999999997</c:v>
                </c:pt>
                <c:pt idx="861" formatCode="0.0000">
                  <c:v>68.974999999999994</c:v>
                </c:pt>
                <c:pt idx="862" formatCode="0.0000">
                  <c:v>69.099999999999994</c:v>
                </c:pt>
                <c:pt idx="863" formatCode="0.0000">
                  <c:v>69.3</c:v>
                </c:pt>
                <c:pt idx="864" formatCode="0.0000">
                  <c:v>69.2</c:v>
                </c:pt>
                <c:pt idx="865" formatCode="0.0000">
                  <c:v>71.075000000000003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Gas!$N$2</c:f>
              <c:strCache>
                <c:ptCount val="1"/>
                <c:pt idx="0">
                  <c:v>Q1 '14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Gas!$A$3:$A$868</c:f>
              <c:numCache>
                <c:formatCode>m/d/yyyy</c:formatCode>
                <c:ptCount val="866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40224</c:v>
                </c:pt>
                <c:pt idx="31">
                  <c:v>40225</c:v>
                </c:pt>
                <c:pt idx="32">
                  <c:v>40226</c:v>
                </c:pt>
                <c:pt idx="33">
                  <c:v>40227</c:v>
                </c:pt>
                <c:pt idx="34">
                  <c:v>40228</c:v>
                </c:pt>
                <c:pt idx="35">
                  <c:v>40231</c:v>
                </c:pt>
                <c:pt idx="36">
                  <c:v>40232</c:v>
                </c:pt>
                <c:pt idx="37">
                  <c:v>40233</c:v>
                </c:pt>
                <c:pt idx="38">
                  <c:v>40234</c:v>
                </c:pt>
                <c:pt idx="39">
                  <c:v>40235</c:v>
                </c:pt>
                <c:pt idx="40">
                  <c:v>40238</c:v>
                </c:pt>
                <c:pt idx="41">
                  <c:v>40239</c:v>
                </c:pt>
                <c:pt idx="42">
                  <c:v>40240</c:v>
                </c:pt>
                <c:pt idx="43">
                  <c:v>40241</c:v>
                </c:pt>
                <c:pt idx="44">
                  <c:v>40242</c:v>
                </c:pt>
                <c:pt idx="45">
                  <c:v>40245</c:v>
                </c:pt>
                <c:pt idx="46">
                  <c:v>40246</c:v>
                </c:pt>
                <c:pt idx="47">
                  <c:v>40247</c:v>
                </c:pt>
                <c:pt idx="48">
                  <c:v>40248</c:v>
                </c:pt>
                <c:pt idx="49">
                  <c:v>40249</c:v>
                </c:pt>
                <c:pt idx="50">
                  <c:v>40252</c:v>
                </c:pt>
                <c:pt idx="51">
                  <c:v>40253</c:v>
                </c:pt>
                <c:pt idx="52">
                  <c:v>40254</c:v>
                </c:pt>
                <c:pt idx="53">
                  <c:v>40255</c:v>
                </c:pt>
                <c:pt idx="54">
                  <c:v>40256</c:v>
                </c:pt>
                <c:pt idx="55">
                  <c:v>40259</c:v>
                </c:pt>
                <c:pt idx="56">
                  <c:v>40260</c:v>
                </c:pt>
                <c:pt idx="57">
                  <c:v>40261</c:v>
                </c:pt>
                <c:pt idx="58">
                  <c:v>40262</c:v>
                </c:pt>
                <c:pt idx="59">
                  <c:v>40263</c:v>
                </c:pt>
                <c:pt idx="60">
                  <c:v>40266</c:v>
                </c:pt>
                <c:pt idx="61">
                  <c:v>40267</c:v>
                </c:pt>
                <c:pt idx="62">
                  <c:v>40268</c:v>
                </c:pt>
                <c:pt idx="63">
                  <c:v>40269</c:v>
                </c:pt>
                <c:pt idx="64">
                  <c:v>40274</c:v>
                </c:pt>
                <c:pt idx="65">
                  <c:v>40275</c:v>
                </c:pt>
                <c:pt idx="66">
                  <c:v>40276</c:v>
                </c:pt>
                <c:pt idx="67">
                  <c:v>40277</c:v>
                </c:pt>
                <c:pt idx="68">
                  <c:v>40280</c:v>
                </c:pt>
                <c:pt idx="69">
                  <c:v>40281</c:v>
                </c:pt>
                <c:pt idx="70">
                  <c:v>40282</c:v>
                </c:pt>
                <c:pt idx="71">
                  <c:v>40283</c:v>
                </c:pt>
                <c:pt idx="72">
                  <c:v>40284</c:v>
                </c:pt>
                <c:pt idx="73">
                  <c:v>40287</c:v>
                </c:pt>
                <c:pt idx="74">
                  <c:v>40288</c:v>
                </c:pt>
                <c:pt idx="75">
                  <c:v>40289</c:v>
                </c:pt>
                <c:pt idx="76">
                  <c:v>40290</c:v>
                </c:pt>
                <c:pt idx="77">
                  <c:v>40291</c:v>
                </c:pt>
                <c:pt idx="78">
                  <c:v>40294</c:v>
                </c:pt>
                <c:pt idx="79">
                  <c:v>40295</c:v>
                </c:pt>
                <c:pt idx="80">
                  <c:v>40296</c:v>
                </c:pt>
                <c:pt idx="81">
                  <c:v>40297</c:v>
                </c:pt>
                <c:pt idx="82">
                  <c:v>40298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40364</c:v>
                </c:pt>
                <c:pt idx="127">
                  <c:v>40365</c:v>
                </c:pt>
                <c:pt idx="128">
                  <c:v>40366</c:v>
                </c:pt>
                <c:pt idx="129">
                  <c:v>40367</c:v>
                </c:pt>
                <c:pt idx="130">
                  <c:v>40368</c:v>
                </c:pt>
                <c:pt idx="131">
                  <c:v>40371</c:v>
                </c:pt>
                <c:pt idx="132">
                  <c:v>40372</c:v>
                </c:pt>
                <c:pt idx="133">
                  <c:v>40373</c:v>
                </c:pt>
                <c:pt idx="134">
                  <c:v>40374</c:v>
                </c:pt>
                <c:pt idx="135">
                  <c:v>40375</c:v>
                </c:pt>
                <c:pt idx="136">
                  <c:v>40378</c:v>
                </c:pt>
                <c:pt idx="137">
                  <c:v>40379</c:v>
                </c:pt>
                <c:pt idx="138">
                  <c:v>40380</c:v>
                </c:pt>
                <c:pt idx="139">
                  <c:v>40381</c:v>
                </c:pt>
                <c:pt idx="140">
                  <c:v>40382</c:v>
                </c:pt>
                <c:pt idx="141">
                  <c:v>40385</c:v>
                </c:pt>
                <c:pt idx="142">
                  <c:v>40386</c:v>
                </c:pt>
                <c:pt idx="143">
                  <c:v>40387</c:v>
                </c:pt>
                <c:pt idx="144">
                  <c:v>40388</c:v>
                </c:pt>
                <c:pt idx="145">
                  <c:v>40389</c:v>
                </c:pt>
                <c:pt idx="146">
                  <c:v>40392</c:v>
                </c:pt>
                <c:pt idx="147">
                  <c:v>40393</c:v>
                </c:pt>
                <c:pt idx="148">
                  <c:v>40394</c:v>
                </c:pt>
                <c:pt idx="149">
                  <c:v>40395</c:v>
                </c:pt>
                <c:pt idx="150">
                  <c:v>40396</c:v>
                </c:pt>
                <c:pt idx="151">
                  <c:v>40399</c:v>
                </c:pt>
                <c:pt idx="152">
                  <c:v>40400</c:v>
                </c:pt>
                <c:pt idx="153">
                  <c:v>40401</c:v>
                </c:pt>
                <c:pt idx="154">
                  <c:v>40402</c:v>
                </c:pt>
                <c:pt idx="155">
                  <c:v>40403</c:v>
                </c:pt>
                <c:pt idx="156">
                  <c:v>40406</c:v>
                </c:pt>
                <c:pt idx="157">
                  <c:v>40407</c:v>
                </c:pt>
                <c:pt idx="158">
                  <c:v>40408</c:v>
                </c:pt>
                <c:pt idx="159">
                  <c:v>40409</c:v>
                </c:pt>
                <c:pt idx="160">
                  <c:v>40410</c:v>
                </c:pt>
                <c:pt idx="161">
                  <c:v>40413</c:v>
                </c:pt>
                <c:pt idx="162">
                  <c:v>40414</c:v>
                </c:pt>
                <c:pt idx="163">
                  <c:v>40415</c:v>
                </c:pt>
                <c:pt idx="164">
                  <c:v>40416</c:v>
                </c:pt>
                <c:pt idx="165">
                  <c:v>40417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40427</c:v>
                </c:pt>
                <c:pt idx="171">
                  <c:v>40428</c:v>
                </c:pt>
                <c:pt idx="172">
                  <c:v>40429</c:v>
                </c:pt>
                <c:pt idx="173">
                  <c:v>40430</c:v>
                </c:pt>
                <c:pt idx="174">
                  <c:v>40431</c:v>
                </c:pt>
                <c:pt idx="175">
                  <c:v>40434</c:v>
                </c:pt>
                <c:pt idx="176">
                  <c:v>40435</c:v>
                </c:pt>
                <c:pt idx="177">
                  <c:v>40436</c:v>
                </c:pt>
                <c:pt idx="178">
                  <c:v>40437</c:v>
                </c:pt>
                <c:pt idx="179">
                  <c:v>40438</c:v>
                </c:pt>
                <c:pt idx="180">
                  <c:v>40441</c:v>
                </c:pt>
                <c:pt idx="181">
                  <c:v>40442</c:v>
                </c:pt>
                <c:pt idx="182">
                  <c:v>40443</c:v>
                </c:pt>
                <c:pt idx="183">
                  <c:v>40444</c:v>
                </c:pt>
                <c:pt idx="184">
                  <c:v>40445</c:v>
                </c:pt>
                <c:pt idx="185">
                  <c:v>40448</c:v>
                </c:pt>
                <c:pt idx="186">
                  <c:v>40449</c:v>
                </c:pt>
                <c:pt idx="187">
                  <c:v>40450</c:v>
                </c:pt>
                <c:pt idx="188">
                  <c:v>40451</c:v>
                </c:pt>
                <c:pt idx="189">
                  <c:v>40452</c:v>
                </c:pt>
                <c:pt idx="190">
                  <c:v>40455</c:v>
                </c:pt>
                <c:pt idx="191">
                  <c:v>40456</c:v>
                </c:pt>
                <c:pt idx="192">
                  <c:v>40457</c:v>
                </c:pt>
                <c:pt idx="193">
                  <c:v>40458</c:v>
                </c:pt>
                <c:pt idx="194">
                  <c:v>40459</c:v>
                </c:pt>
                <c:pt idx="195">
                  <c:v>40462</c:v>
                </c:pt>
                <c:pt idx="196">
                  <c:v>40463</c:v>
                </c:pt>
                <c:pt idx="197">
                  <c:v>40464</c:v>
                </c:pt>
                <c:pt idx="198">
                  <c:v>40465</c:v>
                </c:pt>
                <c:pt idx="199">
                  <c:v>40466</c:v>
                </c:pt>
                <c:pt idx="200">
                  <c:v>40469</c:v>
                </c:pt>
                <c:pt idx="201">
                  <c:v>40470</c:v>
                </c:pt>
                <c:pt idx="202">
                  <c:v>40471</c:v>
                </c:pt>
                <c:pt idx="203">
                  <c:v>40472</c:v>
                </c:pt>
                <c:pt idx="204">
                  <c:v>40473</c:v>
                </c:pt>
                <c:pt idx="205">
                  <c:v>40476</c:v>
                </c:pt>
                <c:pt idx="206">
                  <c:v>40477</c:v>
                </c:pt>
                <c:pt idx="207">
                  <c:v>40478</c:v>
                </c:pt>
                <c:pt idx="208">
                  <c:v>40479</c:v>
                </c:pt>
                <c:pt idx="209">
                  <c:v>40480</c:v>
                </c:pt>
                <c:pt idx="210">
                  <c:v>40483</c:v>
                </c:pt>
                <c:pt idx="211">
                  <c:v>40484</c:v>
                </c:pt>
                <c:pt idx="212">
                  <c:v>40485</c:v>
                </c:pt>
                <c:pt idx="213">
                  <c:v>40486</c:v>
                </c:pt>
                <c:pt idx="214">
                  <c:v>40487</c:v>
                </c:pt>
                <c:pt idx="215">
                  <c:v>40490</c:v>
                </c:pt>
                <c:pt idx="216">
                  <c:v>40491</c:v>
                </c:pt>
                <c:pt idx="217">
                  <c:v>40492</c:v>
                </c:pt>
                <c:pt idx="218">
                  <c:v>40493</c:v>
                </c:pt>
                <c:pt idx="219">
                  <c:v>40494</c:v>
                </c:pt>
                <c:pt idx="220">
                  <c:v>40497</c:v>
                </c:pt>
                <c:pt idx="221">
                  <c:v>40498</c:v>
                </c:pt>
                <c:pt idx="222">
                  <c:v>40499</c:v>
                </c:pt>
                <c:pt idx="223">
                  <c:v>40500</c:v>
                </c:pt>
                <c:pt idx="224">
                  <c:v>40501</c:v>
                </c:pt>
                <c:pt idx="225">
                  <c:v>40504</c:v>
                </c:pt>
                <c:pt idx="226">
                  <c:v>40505</c:v>
                </c:pt>
                <c:pt idx="227">
                  <c:v>40506</c:v>
                </c:pt>
                <c:pt idx="228">
                  <c:v>40507</c:v>
                </c:pt>
                <c:pt idx="229">
                  <c:v>40508</c:v>
                </c:pt>
                <c:pt idx="230">
                  <c:v>40511</c:v>
                </c:pt>
                <c:pt idx="231">
                  <c:v>40512</c:v>
                </c:pt>
                <c:pt idx="232">
                  <c:v>40513</c:v>
                </c:pt>
                <c:pt idx="233">
                  <c:v>40514</c:v>
                </c:pt>
                <c:pt idx="234">
                  <c:v>40515</c:v>
                </c:pt>
                <c:pt idx="235">
                  <c:v>40518</c:v>
                </c:pt>
                <c:pt idx="236">
                  <c:v>40519</c:v>
                </c:pt>
                <c:pt idx="237">
                  <c:v>40520</c:v>
                </c:pt>
                <c:pt idx="238">
                  <c:v>40521</c:v>
                </c:pt>
                <c:pt idx="239">
                  <c:v>40522</c:v>
                </c:pt>
                <c:pt idx="240">
                  <c:v>40525</c:v>
                </c:pt>
                <c:pt idx="241">
                  <c:v>40526</c:v>
                </c:pt>
                <c:pt idx="242">
                  <c:v>40527</c:v>
                </c:pt>
                <c:pt idx="243">
                  <c:v>40528</c:v>
                </c:pt>
                <c:pt idx="244">
                  <c:v>40529</c:v>
                </c:pt>
                <c:pt idx="245">
                  <c:v>40532</c:v>
                </c:pt>
                <c:pt idx="246">
                  <c:v>40533</c:v>
                </c:pt>
                <c:pt idx="247">
                  <c:v>40534</c:v>
                </c:pt>
                <c:pt idx="248">
                  <c:v>40535</c:v>
                </c:pt>
                <c:pt idx="249">
                  <c:v>40536</c:v>
                </c:pt>
                <c:pt idx="250">
                  <c:v>40541</c:v>
                </c:pt>
                <c:pt idx="251">
                  <c:v>40542</c:v>
                </c:pt>
                <c:pt idx="252">
                  <c:v>40543</c:v>
                </c:pt>
                <c:pt idx="253">
                  <c:v>40547</c:v>
                </c:pt>
                <c:pt idx="254">
                  <c:v>40548</c:v>
                </c:pt>
                <c:pt idx="255">
                  <c:v>40549</c:v>
                </c:pt>
                <c:pt idx="256">
                  <c:v>40550</c:v>
                </c:pt>
                <c:pt idx="257">
                  <c:v>40553</c:v>
                </c:pt>
                <c:pt idx="258">
                  <c:v>40554</c:v>
                </c:pt>
                <c:pt idx="259">
                  <c:v>40555</c:v>
                </c:pt>
                <c:pt idx="260">
                  <c:v>40556</c:v>
                </c:pt>
                <c:pt idx="261">
                  <c:v>40557</c:v>
                </c:pt>
                <c:pt idx="262">
                  <c:v>40560</c:v>
                </c:pt>
                <c:pt idx="263">
                  <c:v>40562</c:v>
                </c:pt>
                <c:pt idx="264">
                  <c:v>40563</c:v>
                </c:pt>
                <c:pt idx="265">
                  <c:v>40564</c:v>
                </c:pt>
                <c:pt idx="266">
                  <c:v>40567</c:v>
                </c:pt>
                <c:pt idx="267">
                  <c:v>40568</c:v>
                </c:pt>
                <c:pt idx="268">
                  <c:v>40569</c:v>
                </c:pt>
                <c:pt idx="269">
                  <c:v>40570</c:v>
                </c:pt>
                <c:pt idx="270">
                  <c:v>40571</c:v>
                </c:pt>
                <c:pt idx="271">
                  <c:v>40574</c:v>
                </c:pt>
                <c:pt idx="272">
                  <c:v>40575</c:v>
                </c:pt>
                <c:pt idx="273">
                  <c:v>40578</c:v>
                </c:pt>
                <c:pt idx="274">
                  <c:v>40581</c:v>
                </c:pt>
                <c:pt idx="275">
                  <c:v>40582</c:v>
                </c:pt>
                <c:pt idx="276">
                  <c:v>40583</c:v>
                </c:pt>
                <c:pt idx="277">
                  <c:v>40584</c:v>
                </c:pt>
                <c:pt idx="278">
                  <c:v>40585</c:v>
                </c:pt>
                <c:pt idx="279">
                  <c:v>40588</c:v>
                </c:pt>
                <c:pt idx="280">
                  <c:v>40589</c:v>
                </c:pt>
                <c:pt idx="281">
                  <c:v>40590</c:v>
                </c:pt>
                <c:pt idx="282">
                  <c:v>40591</c:v>
                </c:pt>
                <c:pt idx="283">
                  <c:v>40592</c:v>
                </c:pt>
                <c:pt idx="284">
                  <c:v>40595</c:v>
                </c:pt>
                <c:pt idx="285">
                  <c:v>40596</c:v>
                </c:pt>
                <c:pt idx="286">
                  <c:v>40597</c:v>
                </c:pt>
                <c:pt idx="287">
                  <c:v>40598</c:v>
                </c:pt>
                <c:pt idx="288">
                  <c:v>40599</c:v>
                </c:pt>
                <c:pt idx="289">
                  <c:v>40602</c:v>
                </c:pt>
                <c:pt idx="290">
                  <c:v>40603</c:v>
                </c:pt>
                <c:pt idx="291">
                  <c:v>40604</c:v>
                </c:pt>
                <c:pt idx="292">
                  <c:v>40605</c:v>
                </c:pt>
                <c:pt idx="293">
                  <c:v>40606</c:v>
                </c:pt>
                <c:pt idx="294">
                  <c:v>40609</c:v>
                </c:pt>
                <c:pt idx="295">
                  <c:v>40610</c:v>
                </c:pt>
                <c:pt idx="296">
                  <c:v>40611</c:v>
                </c:pt>
                <c:pt idx="297">
                  <c:v>40612</c:v>
                </c:pt>
                <c:pt idx="298">
                  <c:v>40613</c:v>
                </c:pt>
                <c:pt idx="299">
                  <c:v>40616</c:v>
                </c:pt>
                <c:pt idx="300">
                  <c:v>40617</c:v>
                </c:pt>
                <c:pt idx="301">
                  <c:v>40618</c:v>
                </c:pt>
                <c:pt idx="302">
                  <c:v>40619</c:v>
                </c:pt>
                <c:pt idx="303">
                  <c:v>40620</c:v>
                </c:pt>
                <c:pt idx="304">
                  <c:v>40623</c:v>
                </c:pt>
                <c:pt idx="305">
                  <c:v>40624</c:v>
                </c:pt>
                <c:pt idx="306">
                  <c:v>40625</c:v>
                </c:pt>
                <c:pt idx="307">
                  <c:v>40626</c:v>
                </c:pt>
                <c:pt idx="308">
                  <c:v>40627</c:v>
                </c:pt>
                <c:pt idx="309">
                  <c:v>40630</c:v>
                </c:pt>
                <c:pt idx="310">
                  <c:v>40631</c:v>
                </c:pt>
                <c:pt idx="311">
                  <c:v>40632</c:v>
                </c:pt>
                <c:pt idx="312">
                  <c:v>40633</c:v>
                </c:pt>
                <c:pt idx="313">
                  <c:v>40634</c:v>
                </c:pt>
                <c:pt idx="314">
                  <c:v>40637</c:v>
                </c:pt>
                <c:pt idx="315">
                  <c:v>40638</c:v>
                </c:pt>
                <c:pt idx="316">
                  <c:v>40639</c:v>
                </c:pt>
                <c:pt idx="317">
                  <c:v>40640</c:v>
                </c:pt>
                <c:pt idx="318">
                  <c:v>40641</c:v>
                </c:pt>
                <c:pt idx="319">
                  <c:v>40644</c:v>
                </c:pt>
                <c:pt idx="320">
                  <c:v>40645</c:v>
                </c:pt>
                <c:pt idx="321">
                  <c:v>40646</c:v>
                </c:pt>
                <c:pt idx="322">
                  <c:v>40647</c:v>
                </c:pt>
                <c:pt idx="323">
                  <c:v>40648</c:v>
                </c:pt>
                <c:pt idx="324">
                  <c:v>40651</c:v>
                </c:pt>
                <c:pt idx="325">
                  <c:v>40652</c:v>
                </c:pt>
                <c:pt idx="326">
                  <c:v>40653</c:v>
                </c:pt>
                <c:pt idx="327">
                  <c:v>40654</c:v>
                </c:pt>
                <c:pt idx="328">
                  <c:v>40659</c:v>
                </c:pt>
                <c:pt idx="329">
                  <c:v>40660</c:v>
                </c:pt>
                <c:pt idx="330">
                  <c:v>40661</c:v>
                </c:pt>
                <c:pt idx="331">
                  <c:v>40666</c:v>
                </c:pt>
                <c:pt idx="332">
                  <c:v>40667</c:v>
                </c:pt>
                <c:pt idx="333">
                  <c:v>40668</c:v>
                </c:pt>
                <c:pt idx="334">
                  <c:v>40669</c:v>
                </c:pt>
                <c:pt idx="335">
                  <c:v>40672</c:v>
                </c:pt>
                <c:pt idx="336">
                  <c:v>40673</c:v>
                </c:pt>
                <c:pt idx="337">
                  <c:v>40674</c:v>
                </c:pt>
                <c:pt idx="338">
                  <c:v>40675</c:v>
                </c:pt>
                <c:pt idx="339">
                  <c:v>40676</c:v>
                </c:pt>
                <c:pt idx="340">
                  <c:v>40679</c:v>
                </c:pt>
                <c:pt idx="341">
                  <c:v>40680</c:v>
                </c:pt>
                <c:pt idx="342">
                  <c:v>40681</c:v>
                </c:pt>
                <c:pt idx="343">
                  <c:v>40682</c:v>
                </c:pt>
                <c:pt idx="344">
                  <c:v>40683</c:v>
                </c:pt>
                <c:pt idx="345">
                  <c:v>40686</c:v>
                </c:pt>
                <c:pt idx="346">
                  <c:v>40687</c:v>
                </c:pt>
                <c:pt idx="347">
                  <c:v>40688</c:v>
                </c:pt>
                <c:pt idx="348">
                  <c:v>40689</c:v>
                </c:pt>
                <c:pt idx="349">
                  <c:v>40690</c:v>
                </c:pt>
                <c:pt idx="350">
                  <c:v>40694</c:v>
                </c:pt>
                <c:pt idx="351">
                  <c:v>40695</c:v>
                </c:pt>
                <c:pt idx="352">
                  <c:v>40696</c:v>
                </c:pt>
                <c:pt idx="353">
                  <c:v>40697</c:v>
                </c:pt>
                <c:pt idx="354">
                  <c:v>40700</c:v>
                </c:pt>
                <c:pt idx="355">
                  <c:v>40701</c:v>
                </c:pt>
                <c:pt idx="356">
                  <c:v>40702</c:v>
                </c:pt>
                <c:pt idx="357">
                  <c:v>40703</c:v>
                </c:pt>
                <c:pt idx="358">
                  <c:v>40704</c:v>
                </c:pt>
                <c:pt idx="359">
                  <c:v>40707</c:v>
                </c:pt>
                <c:pt idx="360">
                  <c:v>40708</c:v>
                </c:pt>
                <c:pt idx="361">
                  <c:v>40709</c:v>
                </c:pt>
                <c:pt idx="362">
                  <c:v>40710</c:v>
                </c:pt>
                <c:pt idx="363">
                  <c:v>40711</c:v>
                </c:pt>
                <c:pt idx="364">
                  <c:v>40714</c:v>
                </c:pt>
                <c:pt idx="365">
                  <c:v>40715</c:v>
                </c:pt>
                <c:pt idx="366">
                  <c:v>40716</c:v>
                </c:pt>
                <c:pt idx="367">
                  <c:v>40717</c:v>
                </c:pt>
                <c:pt idx="368">
                  <c:v>40718</c:v>
                </c:pt>
                <c:pt idx="369">
                  <c:v>40721</c:v>
                </c:pt>
                <c:pt idx="370">
                  <c:v>40722</c:v>
                </c:pt>
                <c:pt idx="371">
                  <c:v>40723</c:v>
                </c:pt>
                <c:pt idx="372">
                  <c:v>40724</c:v>
                </c:pt>
                <c:pt idx="373">
                  <c:v>40725</c:v>
                </c:pt>
                <c:pt idx="374">
                  <c:v>40728</c:v>
                </c:pt>
                <c:pt idx="375">
                  <c:v>40729</c:v>
                </c:pt>
                <c:pt idx="376">
                  <c:v>40730</c:v>
                </c:pt>
                <c:pt idx="377">
                  <c:v>40731</c:v>
                </c:pt>
                <c:pt idx="378">
                  <c:v>40732</c:v>
                </c:pt>
                <c:pt idx="379">
                  <c:v>40735</c:v>
                </c:pt>
                <c:pt idx="380">
                  <c:v>40736</c:v>
                </c:pt>
                <c:pt idx="381">
                  <c:v>40738</c:v>
                </c:pt>
                <c:pt idx="382">
                  <c:v>40739</c:v>
                </c:pt>
                <c:pt idx="383">
                  <c:v>40742</c:v>
                </c:pt>
                <c:pt idx="384">
                  <c:v>40743</c:v>
                </c:pt>
                <c:pt idx="385">
                  <c:v>40744</c:v>
                </c:pt>
                <c:pt idx="386">
                  <c:v>40745</c:v>
                </c:pt>
                <c:pt idx="387">
                  <c:v>40746</c:v>
                </c:pt>
                <c:pt idx="388">
                  <c:v>40749</c:v>
                </c:pt>
                <c:pt idx="389">
                  <c:v>40750</c:v>
                </c:pt>
                <c:pt idx="390">
                  <c:v>40751</c:v>
                </c:pt>
                <c:pt idx="391">
                  <c:v>40752</c:v>
                </c:pt>
                <c:pt idx="392">
                  <c:v>40753</c:v>
                </c:pt>
                <c:pt idx="393">
                  <c:v>40756</c:v>
                </c:pt>
                <c:pt idx="394">
                  <c:v>40757</c:v>
                </c:pt>
                <c:pt idx="395">
                  <c:v>40758</c:v>
                </c:pt>
                <c:pt idx="396">
                  <c:v>40759</c:v>
                </c:pt>
                <c:pt idx="397">
                  <c:v>40760</c:v>
                </c:pt>
                <c:pt idx="398">
                  <c:v>40763</c:v>
                </c:pt>
                <c:pt idx="399">
                  <c:v>40764</c:v>
                </c:pt>
                <c:pt idx="400">
                  <c:v>40765</c:v>
                </c:pt>
                <c:pt idx="401">
                  <c:v>40766</c:v>
                </c:pt>
                <c:pt idx="402">
                  <c:v>40767</c:v>
                </c:pt>
                <c:pt idx="403">
                  <c:v>40770</c:v>
                </c:pt>
                <c:pt idx="404">
                  <c:v>40771</c:v>
                </c:pt>
                <c:pt idx="405">
                  <c:v>40772</c:v>
                </c:pt>
                <c:pt idx="406">
                  <c:v>40773</c:v>
                </c:pt>
                <c:pt idx="407">
                  <c:v>40774</c:v>
                </c:pt>
                <c:pt idx="408">
                  <c:v>40777</c:v>
                </c:pt>
                <c:pt idx="409">
                  <c:v>40778</c:v>
                </c:pt>
                <c:pt idx="410">
                  <c:v>40779</c:v>
                </c:pt>
                <c:pt idx="411">
                  <c:v>40780</c:v>
                </c:pt>
                <c:pt idx="412">
                  <c:v>40781</c:v>
                </c:pt>
                <c:pt idx="413">
                  <c:v>40785</c:v>
                </c:pt>
                <c:pt idx="414">
                  <c:v>40786</c:v>
                </c:pt>
                <c:pt idx="415">
                  <c:v>40787</c:v>
                </c:pt>
                <c:pt idx="416">
                  <c:v>40788</c:v>
                </c:pt>
                <c:pt idx="417">
                  <c:v>40791</c:v>
                </c:pt>
                <c:pt idx="418">
                  <c:v>40792</c:v>
                </c:pt>
                <c:pt idx="419">
                  <c:v>40793</c:v>
                </c:pt>
                <c:pt idx="420">
                  <c:v>40794</c:v>
                </c:pt>
                <c:pt idx="421">
                  <c:v>40795</c:v>
                </c:pt>
                <c:pt idx="422">
                  <c:v>40798</c:v>
                </c:pt>
                <c:pt idx="423">
                  <c:v>40799</c:v>
                </c:pt>
                <c:pt idx="424">
                  <c:v>40800</c:v>
                </c:pt>
                <c:pt idx="425">
                  <c:v>40801</c:v>
                </c:pt>
                <c:pt idx="426">
                  <c:v>40802</c:v>
                </c:pt>
                <c:pt idx="427">
                  <c:v>40805</c:v>
                </c:pt>
                <c:pt idx="428">
                  <c:v>40806</c:v>
                </c:pt>
                <c:pt idx="429">
                  <c:v>40807</c:v>
                </c:pt>
                <c:pt idx="430">
                  <c:v>40808</c:v>
                </c:pt>
                <c:pt idx="431">
                  <c:v>40809</c:v>
                </c:pt>
                <c:pt idx="432">
                  <c:v>40812</c:v>
                </c:pt>
                <c:pt idx="433">
                  <c:v>40813</c:v>
                </c:pt>
                <c:pt idx="434">
                  <c:v>40814</c:v>
                </c:pt>
                <c:pt idx="435">
                  <c:v>40815</c:v>
                </c:pt>
                <c:pt idx="436">
                  <c:v>40816</c:v>
                </c:pt>
                <c:pt idx="437">
                  <c:v>40819</c:v>
                </c:pt>
                <c:pt idx="438">
                  <c:v>40820</c:v>
                </c:pt>
                <c:pt idx="439">
                  <c:v>40821</c:v>
                </c:pt>
                <c:pt idx="440">
                  <c:v>40822</c:v>
                </c:pt>
                <c:pt idx="441">
                  <c:v>40823</c:v>
                </c:pt>
                <c:pt idx="442">
                  <c:v>40826</c:v>
                </c:pt>
                <c:pt idx="443">
                  <c:v>40827</c:v>
                </c:pt>
                <c:pt idx="444">
                  <c:v>40828</c:v>
                </c:pt>
                <c:pt idx="445">
                  <c:v>40829</c:v>
                </c:pt>
                <c:pt idx="446">
                  <c:v>40830</c:v>
                </c:pt>
                <c:pt idx="447">
                  <c:v>40833</c:v>
                </c:pt>
                <c:pt idx="448">
                  <c:v>40834</c:v>
                </c:pt>
                <c:pt idx="449">
                  <c:v>40835</c:v>
                </c:pt>
                <c:pt idx="450">
                  <c:v>40836</c:v>
                </c:pt>
                <c:pt idx="451">
                  <c:v>40837</c:v>
                </c:pt>
                <c:pt idx="452">
                  <c:v>40840</c:v>
                </c:pt>
                <c:pt idx="453">
                  <c:v>40841</c:v>
                </c:pt>
                <c:pt idx="454">
                  <c:v>40842</c:v>
                </c:pt>
                <c:pt idx="455">
                  <c:v>40843</c:v>
                </c:pt>
                <c:pt idx="456">
                  <c:v>40844</c:v>
                </c:pt>
                <c:pt idx="457">
                  <c:v>40845</c:v>
                </c:pt>
                <c:pt idx="458">
                  <c:v>40848</c:v>
                </c:pt>
                <c:pt idx="459">
                  <c:v>40849</c:v>
                </c:pt>
                <c:pt idx="460">
                  <c:v>40850</c:v>
                </c:pt>
                <c:pt idx="461">
                  <c:v>40851</c:v>
                </c:pt>
                <c:pt idx="462">
                  <c:v>40852</c:v>
                </c:pt>
                <c:pt idx="463">
                  <c:v>40855</c:v>
                </c:pt>
                <c:pt idx="464">
                  <c:v>40856</c:v>
                </c:pt>
                <c:pt idx="465">
                  <c:v>40857</c:v>
                </c:pt>
                <c:pt idx="466">
                  <c:v>40858</c:v>
                </c:pt>
                <c:pt idx="467">
                  <c:v>40861</c:v>
                </c:pt>
                <c:pt idx="468">
                  <c:v>40862</c:v>
                </c:pt>
                <c:pt idx="469">
                  <c:v>40863</c:v>
                </c:pt>
                <c:pt idx="470">
                  <c:v>40864</c:v>
                </c:pt>
                <c:pt idx="471">
                  <c:v>40865</c:v>
                </c:pt>
                <c:pt idx="472">
                  <c:v>40868</c:v>
                </c:pt>
                <c:pt idx="473">
                  <c:v>40869</c:v>
                </c:pt>
                <c:pt idx="474">
                  <c:v>40870</c:v>
                </c:pt>
                <c:pt idx="475">
                  <c:v>40871</c:v>
                </c:pt>
                <c:pt idx="476">
                  <c:v>40872</c:v>
                </c:pt>
                <c:pt idx="477">
                  <c:v>40875</c:v>
                </c:pt>
                <c:pt idx="478">
                  <c:v>40876</c:v>
                </c:pt>
                <c:pt idx="479">
                  <c:v>40877</c:v>
                </c:pt>
                <c:pt idx="480">
                  <c:v>40878</c:v>
                </c:pt>
                <c:pt idx="481">
                  <c:v>40879</c:v>
                </c:pt>
                <c:pt idx="482">
                  <c:v>40882</c:v>
                </c:pt>
                <c:pt idx="483">
                  <c:v>40883</c:v>
                </c:pt>
                <c:pt idx="484">
                  <c:v>40884</c:v>
                </c:pt>
                <c:pt idx="485">
                  <c:v>40885</c:v>
                </c:pt>
                <c:pt idx="486">
                  <c:v>40886</c:v>
                </c:pt>
                <c:pt idx="487">
                  <c:v>40889</c:v>
                </c:pt>
                <c:pt idx="488">
                  <c:v>40890</c:v>
                </c:pt>
                <c:pt idx="489">
                  <c:v>40891</c:v>
                </c:pt>
                <c:pt idx="490">
                  <c:v>40892</c:v>
                </c:pt>
                <c:pt idx="491">
                  <c:v>40893</c:v>
                </c:pt>
                <c:pt idx="492">
                  <c:v>40896</c:v>
                </c:pt>
                <c:pt idx="493">
                  <c:v>40897</c:v>
                </c:pt>
                <c:pt idx="494">
                  <c:v>40898</c:v>
                </c:pt>
                <c:pt idx="495">
                  <c:v>40899</c:v>
                </c:pt>
                <c:pt idx="496">
                  <c:v>40900</c:v>
                </c:pt>
                <c:pt idx="497">
                  <c:v>40905</c:v>
                </c:pt>
                <c:pt idx="498">
                  <c:v>40906</c:v>
                </c:pt>
                <c:pt idx="499">
                  <c:v>40907</c:v>
                </c:pt>
                <c:pt idx="500">
                  <c:v>40911</c:v>
                </c:pt>
                <c:pt idx="501">
                  <c:v>40912</c:v>
                </c:pt>
                <c:pt idx="502">
                  <c:v>40913</c:v>
                </c:pt>
                <c:pt idx="503">
                  <c:v>40914</c:v>
                </c:pt>
                <c:pt idx="504">
                  <c:v>40917</c:v>
                </c:pt>
                <c:pt idx="505">
                  <c:v>40918</c:v>
                </c:pt>
                <c:pt idx="506">
                  <c:v>40921</c:v>
                </c:pt>
                <c:pt idx="507">
                  <c:v>40924</c:v>
                </c:pt>
                <c:pt idx="508">
                  <c:v>40925</c:v>
                </c:pt>
                <c:pt idx="509">
                  <c:v>40926</c:v>
                </c:pt>
                <c:pt idx="510">
                  <c:v>40927</c:v>
                </c:pt>
                <c:pt idx="511">
                  <c:v>40928</c:v>
                </c:pt>
                <c:pt idx="512">
                  <c:v>40931</c:v>
                </c:pt>
                <c:pt idx="513">
                  <c:v>40932</c:v>
                </c:pt>
                <c:pt idx="514">
                  <c:v>40933</c:v>
                </c:pt>
                <c:pt idx="515">
                  <c:v>40934</c:v>
                </c:pt>
                <c:pt idx="516">
                  <c:v>40935</c:v>
                </c:pt>
                <c:pt idx="517">
                  <c:v>40938</c:v>
                </c:pt>
                <c:pt idx="518">
                  <c:v>40939</c:v>
                </c:pt>
                <c:pt idx="519">
                  <c:v>40940</c:v>
                </c:pt>
                <c:pt idx="520">
                  <c:v>40941</c:v>
                </c:pt>
                <c:pt idx="521">
                  <c:v>40942</c:v>
                </c:pt>
                <c:pt idx="522">
                  <c:v>40945</c:v>
                </c:pt>
                <c:pt idx="523">
                  <c:v>40946</c:v>
                </c:pt>
                <c:pt idx="524">
                  <c:v>40947</c:v>
                </c:pt>
                <c:pt idx="525">
                  <c:v>40948</c:v>
                </c:pt>
                <c:pt idx="526">
                  <c:v>40949</c:v>
                </c:pt>
                <c:pt idx="527">
                  <c:v>40952</c:v>
                </c:pt>
                <c:pt idx="528">
                  <c:v>40953</c:v>
                </c:pt>
                <c:pt idx="529">
                  <c:v>40954</c:v>
                </c:pt>
                <c:pt idx="530">
                  <c:v>40955</c:v>
                </c:pt>
                <c:pt idx="531">
                  <c:v>40956</c:v>
                </c:pt>
                <c:pt idx="532">
                  <c:v>40959</c:v>
                </c:pt>
                <c:pt idx="533">
                  <c:v>40960</c:v>
                </c:pt>
                <c:pt idx="534">
                  <c:v>40961</c:v>
                </c:pt>
                <c:pt idx="535">
                  <c:v>40962</c:v>
                </c:pt>
                <c:pt idx="536">
                  <c:v>40963</c:v>
                </c:pt>
                <c:pt idx="537">
                  <c:v>40966</c:v>
                </c:pt>
                <c:pt idx="538">
                  <c:v>40967</c:v>
                </c:pt>
                <c:pt idx="539">
                  <c:v>40968</c:v>
                </c:pt>
                <c:pt idx="540">
                  <c:v>40969</c:v>
                </c:pt>
                <c:pt idx="541">
                  <c:v>40970</c:v>
                </c:pt>
                <c:pt idx="542">
                  <c:v>40973</c:v>
                </c:pt>
                <c:pt idx="543">
                  <c:v>40974</c:v>
                </c:pt>
                <c:pt idx="544">
                  <c:v>40975</c:v>
                </c:pt>
                <c:pt idx="545">
                  <c:v>40976</c:v>
                </c:pt>
                <c:pt idx="546">
                  <c:v>40977</c:v>
                </c:pt>
                <c:pt idx="547">
                  <c:v>40980</c:v>
                </c:pt>
                <c:pt idx="548">
                  <c:v>40981</c:v>
                </c:pt>
                <c:pt idx="549">
                  <c:v>40982</c:v>
                </c:pt>
                <c:pt idx="550">
                  <c:v>40983</c:v>
                </c:pt>
                <c:pt idx="551">
                  <c:v>40984</c:v>
                </c:pt>
                <c:pt idx="552">
                  <c:v>40987</c:v>
                </c:pt>
                <c:pt idx="553">
                  <c:v>40988</c:v>
                </c:pt>
                <c:pt idx="554">
                  <c:v>40989</c:v>
                </c:pt>
                <c:pt idx="555">
                  <c:v>40990</c:v>
                </c:pt>
                <c:pt idx="556">
                  <c:v>40991</c:v>
                </c:pt>
                <c:pt idx="557">
                  <c:v>40994</c:v>
                </c:pt>
                <c:pt idx="558">
                  <c:v>40995</c:v>
                </c:pt>
                <c:pt idx="559">
                  <c:v>40997</c:v>
                </c:pt>
                <c:pt idx="560">
                  <c:v>41002</c:v>
                </c:pt>
                <c:pt idx="561">
                  <c:v>41003</c:v>
                </c:pt>
                <c:pt idx="562">
                  <c:v>41004</c:v>
                </c:pt>
                <c:pt idx="563">
                  <c:v>41009</c:v>
                </c:pt>
                <c:pt idx="564">
                  <c:v>41010</c:v>
                </c:pt>
                <c:pt idx="565">
                  <c:v>41011</c:v>
                </c:pt>
                <c:pt idx="566">
                  <c:v>41012</c:v>
                </c:pt>
                <c:pt idx="567">
                  <c:v>41015</c:v>
                </c:pt>
                <c:pt idx="568">
                  <c:v>41016</c:v>
                </c:pt>
                <c:pt idx="569">
                  <c:v>41017</c:v>
                </c:pt>
                <c:pt idx="570">
                  <c:v>41018</c:v>
                </c:pt>
                <c:pt idx="571">
                  <c:v>41019</c:v>
                </c:pt>
                <c:pt idx="572">
                  <c:v>41022</c:v>
                </c:pt>
                <c:pt idx="573">
                  <c:v>41023</c:v>
                </c:pt>
                <c:pt idx="574">
                  <c:v>41024</c:v>
                </c:pt>
                <c:pt idx="575">
                  <c:v>41025</c:v>
                </c:pt>
                <c:pt idx="576">
                  <c:v>41026</c:v>
                </c:pt>
                <c:pt idx="577">
                  <c:v>41027</c:v>
                </c:pt>
                <c:pt idx="578">
                  <c:v>41030</c:v>
                </c:pt>
                <c:pt idx="579">
                  <c:v>41031</c:v>
                </c:pt>
                <c:pt idx="580">
                  <c:v>41032</c:v>
                </c:pt>
                <c:pt idx="581">
                  <c:v>41033</c:v>
                </c:pt>
                <c:pt idx="582">
                  <c:v>41037</c:v>
                </c:pt>
                <c:pt idx="583">
                  <c:v>41038</c:v>
                </c:pt>
                <c:pt idx="584">
                  <c:v>41039</c:v>
                </c:pt>
                <c:pt idx="585">
                  <c:v>41040</c:v>
                </c:pt>
                <c:pt idx="586">
                  <c:v>41043</c:v>
                </c:pt>
                <c:pt idx="587">
                  <c:v>41044</c:v>
                </c:pt>
                <c:pt idx="588">
                  <c:v>41045</c:v>
                </c:pt>
                <c:pt idx="589">
                  <c:v>41046</c:v>
                </c:pt>
                <c:pt idx="590">
                  <c:v>41047</c:v>
                </c:pt>
                <c:pt idx="591">
                  <c:v>41050</c:v>
                </c:pt>
                <c:pt idx="592">
                  <c:v>41051</c:v>
                </c:pt>
                <c:pt idx="593">
                  <c:v>41052</c:v>
                </c:pt>
                <c:pt idx="594">
                  <c:v>41053</c:v>
                </c:pt>
                <c:pt idx="595">
                  <c:v>41054</c:v>
                </c:pt>
                <c:pt idx="596">
                  <c:v>41057</c:v>
                </c:pt>
                <c:pt idx="597">
                  <c:v>41058</c:v>
                </c:pt>
                <c:pt idx="598">
                  <c:v>41059</c:v>
                </c:pt>
                <c:pt idx="599">
                  <c:v>41060</c:v>
                </c:pt>
                <c:pt idx="600">
                  <c:v>41061</c:v>
                </c:pt>
                <c:pt idx="601">
                  <c:v>41066</c:v>
                </c:pt>
                <c:pt idx="602">
                  <c:v>41067</c:v>
                </c:pt>
                <c:pt idx="603">
                  <c:v>41068</c:v>
                </c:pt>
                <c:pt idx="604">
                  <c:v>41071</c:v>
                </c:pt>
                <c:pt idx="605">
                  <c:v>41072</c:v>
                </c:pt>
                <c:pt idx="606">
                  <c:v>41073</c:v>
                </c:pt>
                <c:pt idx="607">
                  <c:v>41074</c:v>
                </c:pt>
                <c:pt idx="608">
                  <c:v>41075</c:v>
                </c:pt>
                <c:pt idx="609">
                  <c:v>41078</c:v>
                </c:pt>
                <c:pt idx="610">
                  <c:v>41079</c:v>
                </c:pt>
                <c:pt idx="611">
                  <c:v>41080</c:v>
                </c:pt>
                <c:pt idx="612">
                  <c:v>41081</c:v>
                </c:pt>
                <c:pt idx="613">
                  <c:v>41082</c:v>
                </c:pt>
                <c:pt idx="614">
                  <c:v>41085</c:v>
                </c:pt>
                <c:pt idx="615">
                  <c:v>41086</c:v>
                </c:pt>
                <c:pt idx="616">
                  <c:v>41087</c:v>
                </c:pt>
                <c:pt idx="617">
                  <c:v>41088</c:v>
                </c:pt>
                <c:pt idx="618">
                  <c:v>41089</c:v>
                </c:pt>
                <c:pt idx="619">
                  <c:v>41090</c:v>
                </c:pt>
                <c:pt idx="620">
                  <c:v>41091</c:v>
                </c:pt>
                <c:pt idx="621">
                  <c:v>41092</c:v>
                </c:pt>
                <c:pt idx="622">
                  <c:v>41093</c:v>
                </c:pt>
                <c:pt idx="623">
                  <c:v>41094</c:v>
                </c:pt>
                <c:pt idx="624">
                  <c:v>41095</c:v>
                </c:pt>
                <c:pt idx="625">
                  <c:v>41096</c:v>
                </c:pt>
                <c:pt idx="626">
                  <c:v>41099</c:v>
                </c:pt>
                <c:pt idx="627">
                  <c:v>41100</c:v>
                </c:pt>
                <c:pt idx="628">
                  <c:v>41101</c:v>
                </c:pt>
                <c:pt idx="629">
                  <c:v>41102</c:v>
                </c:pt>
                <c:pt idx="630">
                  <c:v>41103</c:v>
                </c:pt>
                <c:pt idx="631">
                  <c:v>41106</c:v>
                </c:pt>
                <c:pt idx="632">
                  <c:v>41107</c:v>
                </c:pt>
                <c:pt idx="633">
                  <c:v>41108</c:v>
                </c:pt>
                <c:pt idx="634">
                  <c:v>41109</c:v>
                </c:pt>
                <c:pt idx="635">
                  <c:v>41110</c:v>
                </c:pt>
                <c:pt idx="636">
                  <c:v>41113</c:v>
                </c:pt>
                <c:pt idx="637">
                  <c:v>41114</c:v>
                </c:pt>
                <c:pt idx="638">
                  <c:v>41115</c:v>
                </c:pt>
                <c:pt idx="639">
                  <c:v>41116</c:v>
                </c:pt>
                <c:pt idx="640">
                  <c:v>41117</c:v>
                </c:pt>
                <c:pt idx="641">
                  <c:v>41120</c:v>
                </c:pt>
                <c:pt idx="642">
                  <c:v>41121</c:v>
                </c:pt>
                <c:pt idx="643">
                  <c:v>41122</c:v>
                </c:pt>
                <c:pt idx="644">
                  <c:v>41123</c:v>
                </c:pt>
                <c:pt idx="645">
                  <c:v>41124</c:v>
                </c:pt>
                <c:pt idx="646">
                  <c:v>41127</c:v>
                </c:pt>
                <c:pt idx="647">
                  <c:v>41128</c:v>
                </c:pt>
                <c:pt idx="648">
                  <c:v>41129</c:v>
                </c:pt>
                <c:pt idx="649">
                  <c:v>41130</c:v>
                </c:pt>
                <c:pt idx="650">
                  <c:v>41131</c:v>
                </c:pt>
                <c:pt idx="651">
                  <c:v>41134</c:v>
                </c:pt>
                <c:pt idx="652">
                  <c:v>41135</c:v>
                </c:pt>
                <c:pt idx="653">
                  <c:v>41136</c:v>
                </c:pt>
                <c:pt idx="654">
                  <c:v>41137</c:v>
                </c:pt>
                <c:pt idx="655">
                  <c:v>41138</c:v>
                </c:pt>
                <c:pt idx="656">
                  <c:v>41141</c:v>
                </c:pt>
                <c:pt idx="657">
                  <c:v>41142</c:v>
                </c:pt>
                <c:pt idx="658">
                  <c:v>41143</c:v>
                </c:pt>
                <c:pt idx="659">
                  <c:v>41144</c:v>
                </c:pt>
                <c:pt idx="660">
                  <c:v>41145</c:v>
                </c:pt>
                <c:pt idx="661">
                  <c:v>41149</c:v>
                </c:pt>
                <c:pt idx="662">
                  <c:v>41150</c:v>
                </c:pt>
                <c:pt idx="663">
                  <c:v>41151</c:v>
                </c:pt>
                <c:pt idx="664">
                  <c:v>41152</c:v>
                </c:pt>
                <c:pt idx="665">
                  <c:v>41155</c:v>
                </c:pt>
                <c:pt idx="666">
                  <c:v>41156</c:v>
                </c:pt>
                <c:pt idx="667">
                  <c:v>41157</c:v>
                </c:pt>
                <c:pt idx="668">
                  <c:v>41158</c:v>
                </c:pt>
                <c:pt idx="669">
                  <c:v>41159</c:v>
                </c:pt>
                <c:pt idx="670">
                  <c:v>41162</c:v>
                </c:pt>
                <c:pt idx="671">
                  <c:v>41163</c:v>
                </c:pt>
                <c:pt idx="672">
                  <c:v>41164</c:v>
                </c:pt>
                <c:pt idx="673">
                  <c:v>41165</c:v>
                </c:pt>
                <c:pt idx="674">
                  <c:v>41166</c:v>
                </c:pt>
                <c:pt idx="675">
                  <c:v>41169</c:v>
                </c:pt>
                <c:pt idx="676">
                  <c:v>41170</c:v>
                </c:pt>
                <c:pt idx="677">
                  <c:v>41171</c:v>
                </c:pt>
                <c:pt idx="678">
                  <c:v>41172</c:v>
                </c:pt>
                <c:pt idx="679">
                  <c:v>41173</c:v>
                </c:pt>
                <c:pt idx="680">
                  <c:v>41176</c:v>
                </c:pt>
                <c:pt idx="681">
                  <c:v>41177</c:v>
                </c:pt>
                <c:pt idx="682">
                  <c:v>41178</c:v>
                </c:pt>
                <c:pt idx="683">
                  <c:v>41179</c:v>
                </c:pt>
                <c:pt idx="684">
                  <c:v>41180</c:v>
                </c:pt>
                <c:pt idx="685">
                  <c:v>41183</c:v>
                </c:pt>
                <c:pt idx="686">
                  <c:v>41184</c:v>
                </c:pt>
                <c:pt idx="687">
                  <c:v>41185</c:v>
                </c:pt>
                <c:pt idx="688">
                  <c:v>41186</c:v>
                </c:pt>
                <c:pt idx="689">
                  <c:v>41187</c:v>
                </c:pt>
                <c:pt idx="690">
                  <c:v>41190</c:v>
                </c:pt>
                <c:pt idx="691">
                  <c:v>41191</c:v>
                </c:pt>
                <c:pt idx="692">
                  <c:v>41192</c:v>
                </c:pt>
                <c:pt idx="693">
                  <c:v>41193</c:v>
                </c:pt>
                <c:pt idx="694">
                  <c:v>41194</c:v>
                </c:pt>
                <c:pt idx="695">
                  <c:v>41197</c:v>
                </c:pt>
                <c:pt idx="696">
                  <c:v>41198</c:v>
                </c:pt>
                <c:pt idx="697">
                  <c:v>41199</c:v>
                </c:pt>
                <c:pt idx="698">
                  <c:v>41200</c:v>
                </c:pt>
                <c:pt idx="699">
                  <c:v>41201</c:v>
                </c:pt>
                <c:pt idx="700">
                  <c:v>41204</c:v>
                </c:pt>
                <c:pt idx="701">
                  <c:v>41205</c:v>
                </c:pt>
                <c:pt idx="702">
                  <c:v>41206</c:v>
                </c:pt>
                <c:pt idx="703">
                  <c:v>41207</c:v>
                </c:pt>
                <c:pt idx="704">
                  <c:v>41208</c:v>
                </c:pt>
                <c:pt idx="705">
                  <c:v>41211</c:v>
                </c:pt>
                <c:pt idx="706">
                  <c:v>41212</c:v>
                </c:pt>
                <c:pt idx="707">
                  <c:v>41213</c:v>
                </c:pt>
                <c:pt idx="708">
                  <c:v>41214</c:v>
                </c:pt>
                <c:pt idx="709">
                  <c:v>41215</c:v>
                </c:pt>
                <c:pt idx="710">
                  <c:v>41218</c:v>
                </c:pt>
                <c:pt idx="711">
                  <c:v>41219</c:v>
                </c:pt>
                <c:pt idx="712">
                  <c:v>41220</c:v>
                </c:pt>
                <c:pt idx="713">
                  <c:v>41221</c:v>
                </c:pt>
                <c:pt idx="714">
                  <c:v>41222</c:v>
                </c:pt>
                <c:pt idx="715">
                  <c:v>41225</c:v>
                </c:pt>
                <c:pt idx="716">
                  <c:v>41226</c:v>
                </c:pt>
                <c:pt idx="717">
                  <c:v>41227</c:v>
                </c:pt>
                <c:pt idx="718">
                  <c:v>41228</c:v>
                </c:pt>
                <c:pt idx="719">
                  <c:v>41229</c:v>
                </c:pt>
                <c:pt idx="720">
                  <c:v>41232</c:v>
                </c:pt>
                <c:pt idx="721">
                  <c:v>41233</c:v>
                </c:pt>
                <c:pt idx="722">
                  <c:v>41234</c:v>
                </c:pt>
                <c:pt idx="723">
                  <c:v>41235</c:v>
                </c:pt>
                <c:pt idx="724">
                  <c:v>41236</c:v>
                </c:pt>
                <c:pt idx="725">
                  <c:v>41239</c:v>
                </c:pt>
                <c:pt idx="726">
                  <c:v>41240</c:v>
                </c:pt>
                <c:pt idx="727">
                  <c:v>41241</c:v>
                </c:pt>
                <c:pt idx="728">
                  <c:v>41242</c:v>
                </c:pt>
                <c:pt idx="729">
                  <c:v>41243</c:v>
                </c:pt>
                <c:pt idx="730">
                  <c:v>41246</c:v>
                </c:pt>
                <c:pt idx="731">
                  <c:v>41247</c:v>
                </c:pt>
                <c:pt idx="732">
                  <c:v>41248</c:v>
                </c:pt>
                <c:pt idx="733">
                  <c:v>41249</c:v>
                </c:pt>
                <c:pt idx="734">
                  <c:v>41250</c:v>
                </c:pt>
                <c:pt idx="735">
                  <c:v>41253</c:v>
                </c:pt>
                <c:pt idx="736">
                  <c:v>41254</c:v>
                </c:pt>
                <c:pt idx="737">
                  <c:v>41255</c:v>
                </c:pt>
                <c:pt idx="738">
                  <c:v>41256</c:v>
                </c:pt>
                <c:pt idx="739">
                  <c:v>41257</c:v>
                </c:pt>
                <c:pt idx="740">
                  <c:v>41260</c:v>
                </c:pt>
                <c:pt idx="741">
                  <c:v>41261</c:v>
                </c:pt>
                <c:pt idx="742">
                  <c:v>41262</c:v>
                </c:pt>
                <c:pt idx="743">
                  <c:v>41263</c:v>
                </c:pt>
                <c:pt idx="744">
                  <c:v>41264</c:v>
                </c:pt>
                <c:pt idx="745">
                  <c:v>41267</c:v>
                </c:pt>
                <c:pt idx="746">
                  <c:v>41270</c:v>
                </c:pt>
                <c:pt idx="747">
                  <c:v>41271</c:v>
                </c:pt>
                <c:pt idx="748">
                  <c:v>41274</c:v>
                </c:pt>
                <c:pt idx="749">
                  <c:v>41276</c:v>
                </c:pt>
                <c:pt idx="750">
                  <c:v>41277</c:v>
                </c:pt>
                <c:pt idx="751">
                  <c:v>41278</c:v>
                </c:pt>
                <c:pt idx="752">
                  <c:v>41281</c:v>
                </c:pt>
                <c:pt idx="753">
                  <c:v>41282</c:v>
                </c:pt>
                <c:pt idx="754">
                  <c:v>41283</c:v>
                </c:pt>
                <c:pt idx="755">
                  <c:v>41284</c:v>
                </c:pt>
                <c:pt idx="756">
                  <c:v>41285</c:v>
                </c:pt>
                <c:pt idx="757">
                  <c:v>41288</c:v>
                </c:pt>
                <c:pt idx="758">
                  <c:v>41289</c:v>
                </c:pt>
                <c:pt idx="759">
                  <c:v>41290</c:v>
                </c:pt>
                <c:pt idx="760">
                  <c:v>41291</c:v>
                </c:pt>
                <c:pt idx="761">
                  <c:v>41292</c:v>
                </c:pt>
                <c:pt idx="762">
                  <c:v>41295</c:v>
                </c:pt>
                <c:pt idx="763">
                  <c:v>41296</c:v>
                </c:pt>
                <c:pt idx="764">
                  <c:v>41297</c:v>
                </c:pt>
                <c:pt idx="765">
                  <c:v>41298</c:v>
                </c:pt>
                <c:pt idx="766">
                  <c:v>41299</c:v>
                </c:pt>
                <c:pt idx="767">
                  <c:v>41302</c:v>
                </c:pt>
                <c:pt idx="768">
                  <c:v>41303</c:v>
                </c:pt>
                <c:pt idx="769">
                  <c:v>41304</c:v>
                </c:pt>
                <c:pt idx="770">
                  <c:v>41305</c:v>
                </c:pt>
                <c:pt idx="771">
                  <c:v>41306</c:v>
                </c:pt>
                <c:pt idx="772">
                  <c:v>41309</c:v>
                </c:pt>
                <c:pt idx="773">
                  <c:v>41310</c:v>
                </c:pt>
                <c:pt idx="774">
                  <c:v>41311</c:v>
                </c:pt>
                <c:pt idx="775">
                  <c:v>41312</c:v>
                </c:pt>
                <c:pt idx="776">
                  <c:v>41313</c:v>
                </c:pt>
                <c:pt idx="777">
                  <c:v>41316</c:v>
                </c:pt>
                <c:pt idx="778">
                  <c:v>41317</c:v>
                </c:pt>
                <c:pt idx="779">
                  <c:v>41318</c:v>
                </c:pt>
                <c:pt idx="780">
                  <c:v>41319</c:v>
                </c:pt>
                <c:pt idx="781">
                  <c:v>41320</c:v>
                </c:pt>
                <c:pt idx="782">
                  <c:v>41323</c:v>
                </c:pt>
                <c:pt idx="783">
                  <c:v>41324</c:v>
                </c:pt>
                <c:pt idx="784">
                  <c:v>41325</c:v>
                </c:pt>
                <c:pt idx="785">
                  <c:v>41326</c:v>
                </c:pt>
                <c:pt idx="786">
                  <c:v>41327</c:v>
                </c:pt>
                <c:pt idx="787">
                  <c:v>41330</c:v>
                </c:pt>
                <c:pt idx="788">
                  <c:v>41331</c:v>
                </c:pt>
                <c:pt idx="789">
                  <c:v>41332</c:v>
                </c:pt>
                <c:pt idx="790">
                  <c:v>41333</c:v>
                </c:pt>
                <c:pt idx="791">
                  <c:v>41334</c:v>
                </c:pt>
                <c:pt idx="792">
                  <c:v>41336</c:v>
                </c:pt>
                <c:pt idx="793">
                  <c:v>41337</c:v>
                </c:pt>
                <c:pt idx="794">
                  <c:v>41338</c:v>
                </c:pt>
                <c:pt idx="795">
                  <c:v>41339</c:v>
                </c:pt>
                <c:pt idx="796">
                  <c:v>41340</c:v>
                </c:pt>
                <c:pt idx="797">
                  <c:v>41341</c:v>
                </c:pt>
                <c:pt idx="798">
                  <c:v>41342</c:v>
                </c:pt>
                <c:pt idx="799">
                  <c:v>41343</c:v>
                </c:pt>
                <c:pt idx="800">
                  <c:v>41344</c:v>
                </c:pt>
                <c:pt idx="801">
                  <c:v>41345</c:v>
                </c:pt>
                <c:pt idx="802">
                  <c:v>41346</c:v>
                </c:pt>
                <c:pt idx="803">
                  <c:v>41347</c:v>
                </c:pt>
                <c:pt idx="804">
                  <c:v>41348</c:v>
                </c:pt>
                <c:pt idx="805">
                  <c:v>41349</c:v>
                </c:pt>
                <c:pt idx="806">
                  <c:v>41351</c:v>
                </c:pt>
                <c:pt idx="807">
                  <c:v>41352</c:v>
                </c:pt>
                <c:pt idx="808">
                  <c:v>41353</c:v>
                </c:pt>
                <c:pt idx="809">
                  <c:v>41354</c:v>
                </c:pt>
                <c:pt idx="810">
                  <c:v>41355</c:v>
                </c:pt>
                <c:pt idx="811">
                  <c:v>41358</c:v>
                </c:pt>
                <c:pt idx="812">
                  <c:v>41359</c:v>
                </c:pt>
                <c:pt idx="813">
                  <c:v>41360</c:v>
                </c:pt>
                <c:pt idx="814">
                  <c:v>41361</c:v>
                </c:pt>
                <c:pt idx="815">
                  <c:v>41366</c:v>
                </c:pt>
                <c:pt idx="816">
                  <c:v>41367</c:v>
                </c:pt>
                <c:pt idx="817">
                  <c:v>41368</c:v>
                </c:pt>
                <c:pt idx="818">
                  <c:v>41369</c:v>
                </c:pt>
                <c:pt idx="819">
                  <c:v>41372</c:v>
                </c:pt>
                <c:pt idx="820">
                  <c:v>41373</c:v>
                </c:pt>
                <c:pt idx="821">
                  <c:v>41374</c:v>
                </c:pt>
                <c:pt idx="822">
                  <c:v>41375</c:v>
                </c:pt>
                <c:pt idx="823">
                  <c:v>41376</c:v>
                </c:pt>
                <c:pt idx="824">
                  <c:v>41379</c:v>
                </c:pt>
                <c:pt idx="825">
                  <c:v>41380</c:v>
                </c:pt>
                <c:pt idx="826">
                  <c:v>41381</c:v>
                </c:pt>
                <c:pt idx="827">
                  <c:v>41382</c:v>
                </c:pt>
                <c:pt idx="828">
                  <c:v>41383</c:v>
                </c:pt>
                <c:pt idx="829">
                  <c:v>41386</c:v>
                </c:pt>
                <c:pt idx="830">
                  <c:v>41387</c:v>
                </c:pt>
                <c:pt idx="831">
                  <c:v>41388</c:v>
                </c:pt>
                <c:pt idx="832">
                  <c:v>41389</c:v>
                </c:pt>
                <c:pt idx="833">
                  <c:v>41390</c:v>
                </c:pt>
                <c:pt idx="834">
                  <c:v>41393</c:v>
                </c:pt>
                <c:pt idx="835">
                  <c:v>41394</c:v>
                </c:pt>
                <c:pt idx="836">
                  <c:v>41395</c:v>
                </c:pt>
                <c:pt idx="837">
                  <c:v>41396</c:v>
                </c:pt>
                <c:pt idx="838">
                  <c:v>41397</c:v>
                </c:pt>
                <c:pt idx="839">
                  <c:v>41401</c:v>
                </c:pt>
                <c:pt idx="840">
                  <c:v>41402</c:v>
                </c:pt>
                <c:pt idx="841">
                  <c:v>41404</c:v>
                </c:pt>
                <c:pt idx="842">
                  <c:v>41407</c:v>
                </c:pt>
                <c:pt idx="843">
                  <c:v>41408</c:v>
                </c:pt>
                <c:pt idx="844">
                  <c:v>41409</c:v>
                </c:pt>
                <c:pt idx="845">
                  <c:v>41410</c:v>
                </c:pt>
                <c:pt idx="846">
                  <c:v>41411</c:v>
                </c:pt>
                <c:pt idx="847">
                  <c:v>41414</c:v>
                </c:pt>
                <c:pt idx="848">
                  <c:v>41415</c:v>
                </c:pt>
                <c:pt idx="849">
                  <c:v>41416</c:v>
                </c:pt>
                <c:pt idx="850">
                  <c:v>41417</c:v>
                </c:pt>
                <c:pt idx="851">
                  <c:v>41418</c:v>
                </c:pt>
                <c:pt idx="852">
                  <c:v>41422</c:v>
                </c:pt>
                <c:pt idx="853">
                  <c:v>41423</c:v>
                </c:pt>
                <c:pt idx="854">
                  <c:v>41424</c:v>
                </c:pt>
                <c:pt idx="855">
                  <c:v>41425</c:v>
                </c:pt>
                <c:pt idx="856">
                  <c:v>41428</c:v>
                </c:pt>
                <c:pt idx="857">
                  <c:v>41429</c:v>
                </c:pt>
                <c:pt idx="858">
                  <c:v>41430</c:v>
                </c:pt>
                <c:pt idx="859">
                  <c:v>41431</c:v>
                </c:pt>
                <c:pt idx="860">
                  <c:v>41432</c:v>
                </c:pt>
                <c:pt idx="861">
                  <c:v>41435</c:v>
                </c:pt>
                <c:pt idx="862">
                  <c:v>41436</c:v>
                </c:pt>
                <c:pt idx="863">
                  <c:v>41437</c:v>
                </c:pt>
                <c:pt idx="864">
                  <c:v>41438</c:v>
                </c:pt>
                <c:pt idx="865">
                  <c:v>41439</c:v>
                </c:pt>
              </c:numCache>
            </c:numRef>
          </c:cat>
          <c:val>
            <c:numRef>
              <c:f>Gas!$N$3:$N$868</c:f>
              <c:numCache>
                <c:formatCode>General</c:formatCode>
                <c:ptCount val="866"/>
                <c:pt idx="313" formatCode="0.000">
                  <c:v>78.7</c:v>
                </c:pt>
                <c:pt idx="314" formatCode="0.000">
                  <c:v>79.849999999999994</c:v>
                </c:pt>
                <c:pt idx="315" formatCode="0.000">
                  <c:v>79.3</c:v>
                </c:pt>
                <c:pt idx="316" formatCode="0.000">
                  <c:v>78.55</c:v>
                </c:pt>
                <c:pt idx="317" formatCode="0.000">
                  <c:v>77.599999999999994</c:v>
                </c:pt>
                <c:pt idx="318" formatCode="0.000">
                  <c:v>78</c:v>
                </c:pt>
                <c:pt idx="319" formatCode="0.000">
                  <c:v>77.2</c:v>
                </c:pt>
                <c:pt idx="320" formatCode="0.000">
                  <c:v>75.599999999999994</c:v>
                </c:pt>
                <c:pt idx="321" formatCode="0.000">
                  <c:v>74.599999999999994</c:v>
                </c:pt>
                <c:pt idx="322" formatCode="0.000">
                  <c:v>75.174999999999997</c:v>
                </c:pt>
                <c:pt idx="323" formatCode="0.000">
                  <c:v>76.849999999999994</c:v>
                </c:pt>
                <c:pt idx="324" formatCode="0.000">
                  <c:v>76.25</c:v>
                </c:pt>
                <c:pt idx="325" formatCode="0.000">
                  <c:v>76.05</c:v>
                </c:pt>
                <c:pt idx="326" formatCode="0.000">
                  <c:v>76.400000000000006</c:v>
                </c:pt>
                <c:pt idx="327" formatCode="0.000">
                  <c:v>76.3</c:v>
                </c:pt>
                <c:pt idx="328" formatCode="0.000">
                  <c:v>75.599999999999994</c:v>
                </c:pt>
                <c:pt idx="329" formatCode="0.000">
                  <c:v>76.45</c:v>
                </c:pt>
                <c:pt idx="330" formatCode="0.000">
                  <c:v>76.900000000000006</c:v>
                </c:pt>
                <c:pt idx="331" formatCode="0.000">
                  <c:v>76.55</c:v>
                </c:pt>
                <c:pt idx="332" formatCode="0.000">
                  <c:v>76.7</c:v>
                </c:pt>
                <c:pt idx="333" formatCode="0.000">
                  <c:v>75.650000000000006</c:v>
                </c:pt>
                <c:pt idx="334" formatCode="0.000">
                  <c:v>74.650000000000006</c:v>
                </c:pt>
                <c:pt idx="335" formatCode="0.000">
                  <c:v>74.8</c:v>
                </c:pt>
                <c:pt idx="336" formatCode="0.000">
                  <c:v>75.400000000000006</c:v>
                </c:pt>
                <c:pt idx="337" formatCode="0.000">
                  <c:v>75</c:v>
                </c:pt>
                <c:pt idx="338" formatCode="0.000">
                  <c:v>74.650000000000006</c:v>
                </c:pt>
                <c:pt idx="339" formatCode="0.000">
                  <c:v>74.45</c:v>
                </c:pt>
                <c:pt idx="340" formatCode="0.000">
                  <c:v>74.400000000000006</c:v>
                </c:pt>
                <c:pt idx="341" formatCode="0.000">
                  <c:v>73.95</c:v>
                </c:pt>
                <c:pt idx="342" formatCode="0.000">
                  <c:v>74.400000000000006</c:v>
                </c:pt>
                <c:pt idx="343" formatCode="0.000">
                  <c:v>74.7</c:v>
                </c:pt>
                <c:pt idx="344" formatCode="0.000">
                  <c:v>74.8</c:v>
                </c:pt>
                <c:pt idx="345" formatCode="0.000">
                  <c:v>74.099999999999994</c:v>
                </c:pt>
                <c:pt idx="346" formatCode="0.000">
                  <c:v>74.599999999999994</c:v>
                </c:pt>
                <c:pt idx="347" formatCode="0.000">
                  <c:v>75</c:v>
                </c:pt>
                <c:pt idx="348" formatCode="0.000">
                  <c:v>75.599999999999994</c:v>
                </c:pt>
                <c:pt idx="349" formatCode="0.000">
                  <c:v>76.5</c:v>
                </c:pt>
                <c:pt idx="350" formatCode="0.000">
                  <c:v>77.75</c:v>
                </c:pt>
                <c:pt idx="351" formatCode="0.000">
                  <c:v>77.400000000000006</c:v>
                </c:pt>
                <c:pt idx="352" formatCode="0.000">
                  <c:v>77.2</c:v>
                </c:pt>
                <c:pt idx="353" formatCode="0.000">
                  <c:v>77.45</c:v>
                </c:pt>
                <c:pt idx="354" formatCode="0.000">
                  <c:v>77.3</c:v>
                </c:pt>
                <c:pt idx="355" formatCode="0.000">
                  <c:v>77.45</c:v>
                </c:pt>
                <c:pt idx="356" formatCode="0.000">
                  <c:v>77.599999999999994</c:v>
                </c:pt>
                <c:pt idx="357" formatCode="0.000">
                  <c:v>77.599999999999994</c:v>
                </c:pt>
                <c:pt idx="358" formatCode="0.000">
                  <c:v>78.2</c:v>
                </c:pt>
                <c:pt idx="359" formatCode="0.000">
                  <c:v>79</c:v>
                </c:pt>
                <c:pt idx="360" formatCode="0.000">
                  <c:v>79</c:v>
                </c:pt>
                <c:pt idx="361" formatCode="0.000">
                  <c:v>78.7</c:v>
                </c:pt>
                <c:pt idx="362" formatCode="0.000">
                  <c:v>77.400000000000006</c:v>
                </c:pt>
                <c:pt idx="363" formatCode="0.000">
                  <c:v>77.45</c:v>
                </c:pt>
                <c:pt idx="364" formatCode="0.000">
                  <c:v>76.650000000000006</c:v>
                </c:pt>
                <c:pt idx="365" formatCode="0.000">
                  <c:v>76.05</c:v>
                </c:pt>
                <c:pt idx="366" formatCode="0.000">
                  <c:v>76.599999999999994</c:v>
                </c:pt>
                <c:pt idx="367" formatCode="0.000">
                  <c:v>75.3</c:v>
                </c:pt>
                <c:pt idx="368" formatCode="0.000">
                  <c:v>75.099999999999994</c:v>
                </c:pt>
                <c:pt idx="369" formatCode="0.000">
                  <c:v>76</c:v>
                </c:pt>
                <c:pt idx="370" formatCode="0.000">
                  <c:v>76.5</c:v>
                </c:pt>
                <c:pt idx="371" formatCode="0.000">
                  <c:v>77.45</c:v>
                </c:pt>
                <c:pt idx="372" formatCode="0.000">
                  <c:v>77.8</c:v>
                </c:pt>
                <c:pt idx="373" formatCode="0.000">
                  <c:v>77.55</c:v>
                </c:pt>
                <c:pt idx="374" formatCode="0.000">
                  <c:v>78.75</c:v>
                </c:pt>
                <c:pt idx="375" formatCode="0.000">
                  <c:v>79.400000000000006</c:v>
                </c:pt>
                <c:pt idx="376" formatCode="0.000">
                  <c:v>79.05</c:v>
                </c:pt>
                <c:pt idx="377" formatCode="0.000">
                  <c:v>79.900000000000006</c:v>
                </c:pt>
                <c:pt idx="378" formatCode="0.000">
                  <c:v>79.7</c:v>
                </c:pt>
                <c:pt idx="379" formatCode="0.000">
                  <c:v>79.099999999999994</c:v>
                </c:pt>
                <c:pt idx="380" formatCode="0.000">
                  <c:v>79.7</c:v>
                </c:pt>
                <c:pt idx="381" formatCode="0.000">
                  <c:v>80.150000000000006</c:v>
                </c:pt>
                <c:pt idx="382" formatCode="0.000">
                  <c:v>79.900000000000006</c:v>
                </c:pt>
                <c:pt idx="383" formatCode="0.000">
                  <c:v>79.8</c:v>
                </c:pt>
                <c:pt idx="384" formatCode="0.000">
                  <c:v>79.900000000000006</c:v>
                </c:pt>
                <c:pt idx="385" formatCode="0.000">
                  <c:v>80.349999999999994</c:v>
                </c:pt>
                <c:pt idx="386" formatCode="0.000">
                  <c:v>80.05</c:v>
                </c:pt>
                <c:pt idx="387" formatCode="0.000">
                  <c:v>80</c:v>
                </c:pt>
                <c:pt idx="388" formatCode="0.000">
                  <c:v>80</c:v>
                </c:pt>
                <c:pt idx="389" formatCode="0.000">
                  <c:v>80</c:v>
                </c:pt>
                <c:pt idx="390" formatCode="0.000">
                  <c:v>79.650000000000006</c:v>
                </c:pt>
                <c:pt idx="391" formatCode="0.000">
                  <c:v>79.900000000000006</c:v>
                </c:pt>
                <c:pt idx="392" formatCode="0.000">
                  <c:v>79.349999999999994</c:v>
                </c:pt>
                <c:pt idx="393" formatCode="0.000">
                  <c:v>79.2</c:v>
                </c:pt>
                <c:pt idx="394" formatCode="0.000">
                  <c:v>78.7</c:v>
                </c:pt>
                <c:pt idx="395" formatCode="0.000">
                  <c:v>78.650000000000006</c:v>
                </c:pt>
                <c:pt idx="396" formatCode="0.000">
                  <c:v>77.900000000000006</c:v>
                </c:pt>
                <c:pt idx="397" formatCode="0.000">
                  <c:v>76.7</c:v>
                </c:pt>
                <c:pt idx="398" formatCode="0.000">
                  <c:v>75.3</c:v>
                </c:pt>
                <c:pt idx="399" formatCode="0.000">
                  <c:v>75.8</c:v>
                </c:pt>
                <c:pt idx="400" formatCode="0.000">
                  <c:v>76.25</c:v>
                </c:pt>
                <c:pt idx="401" formatCode="0.000">
                  <c:v>76.400000000000006</c:v>
                </c:pt>
                <c:pt idx="402" formatCode="0.000">
                  <c:v>77.2</c:v>
                </c:pt>
                <c:pt idx="403" formatCode="0.000">
                  <c:v>77.650000000000006</c:v>
                </c:pt>
                <c:pt idx="404" formatCode="0.000">
                  <c:v>77.400000000000006</c:v>
                </c:pt>
                <c:pt idx="405" formatCode="0.000">
                  <c:v>78.150000000000006</c:v>
                </c:pt>
                <c:pt idx="406" formatCode="0.000">
                  <c:v>76.3</c:v>
                </c:pt>
                <c:pt idx="407" formatCode="0.000">
                  <c:v>75.900000000000006</c:v>
                </c:pt>
                <c:pt idx="408" formatCode="0.000">
                  <c:v>75.5</c:v>
                </c:pt>
                <c:pt idx="409" formatCode="0.000">
                  <c:v>76</c:v>
                </c:pt>
                <c:pt idx="410" formatCode="0.000">
                  <c:v>76.849999999999994</c:v>
                </c:pt>
                <c:pt idx="411" formatCode="0.000">
                  <c:v>76.55</c:v>
                </c:pt>
                <c:pt idx="412" formatCode="0.000">
                  <c:v>78.3</c:v>
                </c:pt>
                <c:pt idx="413" formatCode="0.000">
                  <c:v>79.400000000000006</c:v>
                </c:pt>
                <c:pt idx="414" formatCode="0.000">
                  <c:v>78.8</c:v>
                </c:pt>
                <c:pt idx="415" formatCode="0.000">
                  <c:v>78.45</c:v>
                </c:pt>
                <c:pt idx="416" formatCode="0.000">
                  <c:v>77.55</c:v>
                </c:pt>
                <c:pt idx="417" formatCode="0.000">
                  <c:v>77.45</c:v>
                </c:pt>
                <c:pt idx="418" formatCode="0.000">
                  <c:v>77.5</c:v>
                </c:pt>
                <c:pt idx="419" formatCode="0.000">
                  <c:v>78.349999999999994</c:v>
                </c:pt>
                <c:pt idx="420" formatCode="0.000">
                  <c:v>78.650000000000006</c:v>
                </c:pt>
                <c:pt idx="421" formatCode="0.000">
                  <c:v>77.650000000000006</c:v>
                </c:pt>
                <c:pt idx="422" formatCode="0.000">
                  <c:v>77.45</c:v>
                </c:pt>
                <c:pt idx="423" formatCode="0.000">
                  <c:v>76.95</c:v>
                </c:pt>
                <c:pt idx="424" formatCode="0.000">
                  <c:v>77.150000000000006</c:v>
                </c:pt>
                <c:pt idx="425" formatCode="0.000">
                  <c:v>78.25</c:v>
                </c:pt>
                <c:pt idx="426" formatCode="0.000">
                  <c:v>79.174999999999997</c:v>
                </c:pt>
                <c:pt idx="427" formatCode="0.000">
                  <c:v>78.95</c:v>
                </c:pt>
                <c:pt idx="428" formatCode="0.000">
                  <c:v>78.75</c:v>
                </c:pt>
                <c:pt idx="429" formatCode="0.000">
                  <c:v>78.7</c:v>
                </c:pt>
                <c:pt idx="430" formatCode="0.000">
                  <c:v>78.05</c:v>
                </c:pt>
                <c:pt idx="431" formatCode="0.000">
                  <c:v>77.650000000000006</c:v>
                </c:pt>
                <c:pt idx="432" formatCode="0.000">
                  <c:v>76.3</c:v>
                </c:pt>
                <c:pt idx="433" formatCode="0.000">
                  <c:v>76.45</c:v>
                </c:pt>
                <c:pt idx="434" formatCode="0.000">
                  <c:v>75.95</c:v>
                </c:pt>
                <c:pt idx="435" formatCode="0.000">
                  <c:v>75.75</c:v>
                </c:pt>
                <c:pt idx="436" formatCode="0.000">
                  <c:v>74.95</c:v>
                </c:pt>
                <c:pt idx="437" formatCode="0.000">
                  <c:v>74.45</c:v>
                </c:pt>
                <c:pt idx="438" formatCode="0.000">
                  <c:v>72.75</c:v>
                </c:pt>
                <c:pt idx="439" formatCode="0.000">
                  <c:v>73.2</c:v>
                </c:pt>
                <c:pt idx="440" formatCode="0.000">
                  <c:v>73.3</c:v>
                </c:pt>
                <c:pt idx="441" formatCode="0.000">
                  <c:v>72.7</c:v>
                </c:pt>
                <c:pt idx="442" formatCode="0.000">
                  <c:v>73.75</c:v>
                </c:pt>
                <c:pt idx="443" formatCode="0.000">
                  <c:v>74.599999999999994</c:v>
                </c:pt>
                <c:pt idx="444" formatCode="0.000">
                  <c:v>74.650000000000006</c:v>
                </c:pt>
                <c:pt idx="445" formatCode="0.000">
                  <c:v>74.650000000000006</c:v>
                </c:pt>
                <c:pt idx="446" formatCode="0.000">
                  <c:v>73.5</c:v>
                </c:pt>
                <c:pt idx="447" formatCode="0.000">
                  <c:v>74.349999999999994</c:v>
                </c:pt>
                <c:pt idx="448" formatCode="0.000">
                  <c:v>74.150000000000006</c:v>
                </c:pt>
                <c:pt idx="449" formatCode="0.000">
                  <c:v>73.2</c:v>
                </c:pt>
                <c:pt idx="450" formatCode="0.000">
                  <c:v>73.45</c:v>
                </c:pt>
                <c:pt idx="451" formatCode="0.000">
                  <c:v>73.05</c:v>
                </c:pt>
                <c:pt idx="452" formatCode="0.000">
                  <c:v>73.75</c:v>
                </c:pt>
                <c:pt idx="453" formatCode="0.000">
                  <c:v>74.099999999999994</c:v>
                </c:pt>
                <c:pt idx="454" formatCode="0.000">
                  <c:v>73.900000000000006</c:v>
                </c:pt>
                <c:pt idx="455" formatCode="0.000">
                  <c:v>73.45</c:v>
                </c:pt>
                <c:pt idx="456" formatCode="0.000">
                  <c:v>74.05</c:v>
                </c:pt>
                <c:pt idx="457" formatCode="0.000">
                  <c:v>74.150000000000006</c:v>
                </c:pt>
                <c:pt idx="458" formatCode="0.000">
                  <c:v>73.400000000000006</c:v>
                </c:pt>
                <c:pt idx="459" formatCode="0.000">
                  <c:v>72.650000000000006</c:v>
                </c:pt>
                <c:pt idx="460" formatCode="0.000">
                  <c:v>73.5</c:v>
                </c:pt>
                <c:pt idx="461" formatCode="0.000">
                  <c:v>74.150000000000006</c:v>
                </c:pt>
                <c:pt idx="462" formatCode="0.000">
                  <c:v>73.8</c:v>
                </c:pt>
                <c:pt idx="463" formatCode="0.000">
                  <c:v>74.900000000000006</c:v>
                </c:pt>
                <c:pt idx="464" formatCode="0.000">
                  <c:v>74.599999999999994</c:v>
                </c:pt>
                <c:pt idx="465" formatCode="0.000">
                  <c:v>73.95</c:v>
                </c:pt>
                <c:pt idx="466" formatCode="0.000">
                  <c:v>74.05</c:v>
                </c:pt>
                <c:pt idx="467" formatCode="0.000">
                  <c:v>73.900000000000006</c:v>
                </c:pt>
                <c:pt idx="468" formatCode="0.000">
                  <c:v>73.75</c:v>
                </c:pt>
                <c:pt idx="469" formatCode="0.000">
                  <c:v>73.849999999999994</c:v>
                </c:pt>
                <c:pt idx="470" formatCode="0.000">
                  <c:v>73.650000000000006</c:v>
                </c:pt>
                <c:pt idx="471" formatCode="0.000">
                  <c:v>73.7</c:v>
                </c:pt>
                <c:pt idx="472" formatCode="0.000">
                  <c:v>73.650000000000006</c:v>
                </c:pt>
                <c:pt idx="473" formatCode="0.000">
                  <c:v>73.900000000000006</c:v>
                </c:pt>
                <c:pt idx="474" formatCode="0.000">
                  <c:v>73.45</c:v>
                </c:pt>
                <c:pt idx="475" formatCode="0.000">
                  <c:v>72.95</c:v>
                </c:pt>
                <c:pt idx="476" formatCode="0.000">
                  <c:v>72.650000000000006</c:v>
                </c:pt>
                <c:pt idx="477" formatCode="0.000">
                  <c:v>72.55</c:v>
                </c:pt>
                <c:pt idx="478" formatCode="0.000">
                  <c:v>72.25</c:v>
                </c:pt>
                <c:pt idx="479" formatCode="0.000">
                  <c:v>72.45</c:v>
                </c:pt>
                <c:pt idx="480" formatCode="0.000">
                  <c:v>71.95</c:v>
                </c:pt>
                <c:pt idx="481" formatCode="0.000">
                  <c:v>72.150000000000006</c:v>
                </c:pt>
                <c:pt idx="482" formatCode="0.000">
                  <c:v>72</c:v>
                </c:pt>
                <c:pt idx="483" formatCode="0.000">
                  <c:v>72.349999999999994</c:v>
                </c:pt>
                <c:pt idx="484" formatCode="0.000">
                  <c:v>72.5</c:v>
                </c:pt>
                <c:pt idx="485" formatCode="0.000">
                  <c:v>72.8</c:v>
                </c:pt>
                <c:pt idx="486" formatCode="0.000">
                  <c:v>73.650000000000006</c:v>
                </c:pt>
                <c:pt idx="487" formatCode="0.000">
                  <c:v>72.7</c:v>
                </c:pt>
                <c:pt idx="488" formatCode="0.000">
                  <c:v>73</c:v>
                </c:pt>
                <c:pt idx="489" formatCode="0.000">
                  <c:v>72.05</c:v>
                </c:pt>
                <c:pt idx="490" formatCode="0.000">
                  <c:v>71.849999999999994</c:v>
                </c:pt>
                <c:pt idx="491" formatCode="0.000">
                  <c:v>71.599999999999994</c:v>
                </c:pt>
                <c:pt idx="492" formatCode="0.000">
                  <c:v>71.25</c:v>
                </c:pt>
                <c:pt idx="493" formatCode="0.000">
                  <c:v>71.7</c:v>
                </c:pt>
                <c:pt idx="494" formatCode="0.000">
                  <c:v>71.150000000000006</c:v>
                </c:pt>
                <c:pt idx="495" formatCode="0.000">
                  <c:v>71.55</c:v>
                </c:pt>
                <c:pt idx="496" formatCode="0.000">
                  <c:v>71.45</c:v>
                </c:pt>
                <c:pt idx="497" formatCode="0.000">
                  <c:v>71.099999999999994</c:v>
                </c:pt>
                <c:pt idx="498" formatCode="0.000">
                  <c:v>70.900000000000006</c:v>
                </c:pt>
                <c:pt idx="499" formatCode="0.000">
                  <c:v>70.55</c:v>
                </c:pt>
                <c:pt idx="500" formatCode="0.000">
                  <c:v>70.349999999999994</c:v>
                </c:pt>
                <c:pt idx="501" formatCode="0.000">
                  <c:v>70.900000000000006</c:v>
                </c:pt>
                <c:pt idx="502" formatCode="0.000">
                  <c:v>70.95</c:v>
                </c:pt>
                <c:pt idx="503" formatCode="0.000">
                  <c:v>70.55</c:v>
                </c:pt>
                <c:pt idx="504" formatCode="0.000">
                  <c:v>71.75</c:v>
                </c:pt>
                <c:pt idx="505" formatCode="0.000">
                  <c:v>71.45</c:v>
                </c:pt>
                <c:pt idx="506" formatCode="0.000">
                  <c:v>70.55</c:v>
                </c:pt>
                <c:pt idx="507" formatCode="0.000">
                  <c:v>69.650000000000006</c:v>
                </c:pt>
                <c:pt idx="508" formatCode="0.000">
                  <c:v>69.95</c:v>
                </c:pt>
                <c:pt idx="509" formatCode="0.000">
                  <c:v>70.349999999999994</c:v>
                </c:pt>
                <c:pt idx="510" formatCode="0.000">
                  <c:v>70.7</c:v>
                </c:pt>
                <c:pt idx="511" formatCode="0.000">
                  <c:v>70.75</c:v>
                </c:pt>
                <c:pt idx="512" formatCode="0.000">
                  <c:v>71.45</c:v>
                </c:pt>
                <c:pt idx="513" formatCode="0.000">
                  <c:v>72.150000000000006</c:v>
                </c:pt>
                <c:pt idx="514" formatCode="0.000">
                  <c:v>72.2</c:v>
                </c:pt>
                <c:pt idx="515" formatCode="0.000">
                  <c:v>72</c:v>
                </c:pt>
                <c:pt idx="516" formatCode="0.000">
                  <c:v>74.55</c:v>
                </c:pt>
                <c:pt idx="517" formatCode="0.000">
                  <c:v>74.2</c:v>
                </c:pt>
                <c:pt idx="518" formatCode="0.000">
                  <c:v>73.5</c:v>
                </c:pt>
                <c:pt idx="519" formatCode="0.000">
                  <c:v>74.400000000000006</c:v>
                </c:pt>
                <c:pt idx="520" formatCode="0.000">
                  <c:v>74.55</c:v>
                </c:pt>
                <c:pt idx="521" formatCode="0.000">
                  <c:v>74.45</c:v>
                </c:pt>
                <c:pt idx="522" formatCode="0.000">
                  <c:v>74.400000000000006</c:v>
                </c:pt>
                <c:pt idx="523" formatCode="0.000">
                  <c:v>75.349999999999994</c:v>
                </c:pt>
                <c:pt idx="524" formatCode="0.000">
                  <c:v>75</c:v>
                </c:pt>
                <c:pt idx="525" formatCode="0.000">
                  <c:v>75.150000000000006</c:v>
                </c:pt>
                <c:pt idx="526" formatCode="0.000">
                  <c:v>74.900000000000006</c:v>
                </c:pt>
                <c:pt idx="527" formatCode="0.000">
                  <c:v>74.150000000000006</c:v>
                </c:pt>
                <c:pt idx="528" formatCode="0.000">
                  <c:v>73.599999999999994</c:v>
                </c:pt>
                <c:pt idx="529" formatCode="0.000">
                  <c:v>74.3</c:v>
                </c:pt>
                <c:pt idx="530" formatCode="0.000">
                  <c:v>74.8</c:v>
                </c:pt>
                <c:pt idx="531" formatCode="0.000">
                  <c:v>74.400000000000006</c:v>
                </c:pt>
                <c:pt idx="532" formatCode="0.000">
                  <c:v>74.599999999999994</c:v>
                </c:pt>
                <c:pt idx="533" formatCode="0.000">
                  <c:v>74.900000000000006</c:v>
                </c:pt>
                <c:pt idx="534" formatCode="0.000">
                  <c:v>75.900000000000006</c:v>
                </c:pt>
                <c:pt idx="535" formatCode="0.000">
                  <c:v>76.05</c:v>
                </c:pt>
                <c:pt idx="536" formatCode="0.000">
                  <c:v>76.900000000000006</c:v>
                </c:pt>
                <c:pt idx="537" formatCode="0.000">
                  <c:v>77.349999999999994</c:v>
                </c:pt>
                <c:pt idx="538" formatCode="0.000">
                  <c:v>76.900000000000006</c:v>
                </c:pt>
                <c:pt idx="539" formatCode="0.000">
                  <c:v>75.25</c:v>
                </c:pt>
                <c:pt idx="540" formatCode="0.000">
                  <c:v>75.45</c:v>
                </c:pt>
                <c:pt idx="541" formatCode="0.000">
                  <c:v>75.7</c:v>
                </c:pt>
                <c:pt idx="542" formatCode="0.000">
                  <c:v>75.3</c:v>
                </c:pt>
                <c:pt idx="543" formatCode="0.000">
                  <c:v>74.650000000000006</c:v>
                </c:pt>
                <c:pt idx="544" formatCode="0.000">
                  <c:v>75.2</c:v>
                </c:pt>
                <c:pt idx="545" formatCode="0.000">
                  <c:v>76.599999999999994</c:v>
                </c:pt>
                <c:pt idx="546" formatCode="0.000">
                  <c:v>76.7</c:v>
                </c:pt>
                <c:pt idx="547" formatCode="0.000">
                  <c:v>76.400000000000006</c:v>
                </c:pt>
                <c:pt idx="548" formatCode="0.000">
                  <c:v>76.849999999999994</c:v>
                </c:pt>
                <c:pt idx="549" formatCode="0.000">
                  <c:v>77.3</c:v>
                </c:pt>
                <c:pt idx="550" formatCode="0.000">
                  <c:v>76.599999999999994</c:v>
                </c:pt>
                <c:pt idx="551" formatCode="0.000">
                  <c:v>77.2</c:v>
                </c:pt>
                <c:pt idx="552" formatCode="0.000">
                  <c:v>77.25</c:v>
                </c:pt>
                <c:pt idx="553" formatCode="0.000">
                  <c:v>76.95</c:v>
                </c:pt>
                <c:pt idx="554" formatCode="0.000">
                  <c:v>76.400000000000006</c:v>
                </c:pt>
                <c:pt idx="555" formatCode="0.000">
                  <c:v>75.75</c:v>
                </c:pt>
                <c:pt idx="556" formatCode="0.000">
                  <c:v>76</c:v>
                </c:pt>
                <c:pt idx="557" formatCode="0.000">
                  <c:v>76.349999999999994</c:v>
                </c:pt>
                <c:pt idx="558" formatCode="0.000">
                  <c:v>76.599999999999994</c:v>
                </c:pt>
                <c:pt idx="559" formatCode="0.000">
                  <c:v>75.849999999999994</c:v>
                </c:pt>
                <c:pt idx="560" formatCode="0.000">
                  <c:v>75.599999999999994</c:v>
                </c:pt>
                <c:pt idx="561" formatCode="0.000">
                  <c:v>75.099999999999994</c:v>
                </c:pt>
                <c:pt idx="562" formatCode="0.000">
                  <c:v>74.900000000000006</c:v>
                </c:pt>
                <c:pt idx="563" formatCode="0.000">
                  <c:v>74.45</c:v>
                </c:pt>
                <c:pt idx="564" formatCode="0.000">
                  <c:v>74.8</c:v>
                </c:pt>
                <c:pt idx="565" formatCode="0.000">
                  <c:v>75.099999999999994</c:v>
                </c:pt>
                <c:pt idx="566" formatCode="0.000">
                  <c:v>74.900000000000006</c:v>
                </c:pt>
                <c:pt idx="567" formatCode="0.000">
                  <c:v>73.900000000000006</c:v>
                </c:pt>
                <c:pt idx="568" formatCode="0.000">
                  <c:v>73.75</c:v>
                </c:pt>
                <c:pt idx="569" formatCode="0.000">
                  <c:v>73.25</c:v>
                </c:pt>
                <c:pt idx="570" formatCode="0.000">
                  <c:v>73.849999999999994</c:v>
                </c:pt>
                <c:pt idx="571" formatCode="0.000">
                  <c:v>74.05</c:v>
                </c:pt>
                <c:pt idx="572" formatCode="0.000">
                  <c:v>73.25</c:v>
                </c:pt>
                <c:pt idx="573" formatCode="0.000">
                  <c:v>73.349999999999994</c:v>
                </c:pt>
                <c:pt idx="574" formatCode="0.000">
                  <c:v>72.95</c:v>
                </c:pt>
                <c:pt idx="575" formatCode="0.000">
                  <c:v>73.95</c:v>
                </c:pt>
                <c:pt idx="576" formatCode="0.000">
                  <c:v>74</c:v>
                </c:pt>
                <c:pt idx="577" formatCode="0.000">
                  <c:v>74.5</c:v>
                </c:pt>
                <c:pt idx="578" formatCode="0.000">
                  <c:v>75</c:v>
                </c:pt>
                <c:pt idx="579" formatCode="0.000">
                  <c:v>73.95</c:v>
                </c:pt>
                <c:pt idx="580" formatCode="0.000">
                  <c:v>73.3</c:v>
                </c:pt>
                <c:pt idx="581" formatCode="0.000">
                  <c:v>72.8</c:v>
                </c:pt>
                <c:pt idx="582" formatCode="0.000">
                  <c:v>72.150000000000006</c:v>
                </c:pt>
                <c:pt idx="583" formatCode="0.000">
                  <c:v>72.400000000000006</c:v>
                </c:pt>
                <c:pt idx="584" formatCode="0.000">
                  <c:v>72.3</c:v>
                </c:pt>
                <c:pt idx="585" formatCode="0.000">
                  <c:v>72.099999999999994</c:v>
                </c:pt>
                <c:pt idx="586" formatCode="0.000">
                  <c:v>71</c:v>
                </c:pt>
                <c:pt idx="587" formatCode="0.000">
                  <c:v>70.95</c:v>
                </c:pt>
                <c:pt idx="588" formatCode="0.000">
                  <c:v>70.8</c:v>
                </c:pt>
                <c:pt idx="589" formatCode="0.000">
                  <c:v>70.099999999999994</c:v>
                </c:pt>
                <c:pt idx="590" formatCode="0.000">
                  <c:v>69.5</c:v>
                </c:pt>
                <c:pt idx="591" formatCode="0.000">
                  <c:v>70.2</c:v>
                </c:pt>
                <c:pt idx="592" formatCode="0.000">
                  <c:v>70.599999999999994</c:v>
                </c:pt>
                <c:pt idx="593" formatCode="0.000">
                  <c:v>69.599999999999994</c:v>
                </c:pt>
                <c:pt idx="594" formatCode="0.000">
                  <c:v>70</c:v>
                </c:pt>
                <c:pt idx="595" formatCode="0.000">
                  <c:v>70</c:v>
                </c:pt>
                <c:pt idx="596" formatCode="0.000">
                  <c:v>71.400000000000006</c:v>
                </c:pt>
                <c:pt idx="597" formatCode="0.000">
                  <c:v>70.900000000000006</c:v>
                </c:pt>
                <c:pt idx="598" formatCode="0.000">
                  <c:v>69.25</c:v>
                </c:pt>
                <c:pt idx="599" formatCode="0.000">
                  <c:v>69.400000000000006</c:v>
                </c:pt>
                <c:pt idx="600" formatCode="0.000">
                  <c:v>69.349999999999994</c:v>
                </c:pt>
                <c:pt idx="601" formatCode="0.000">
                  <c:v>69.8</c:v>
                </c:pt>
                <c:pt idx="602" formatCode="0.000">
                  <c:v>69.599999999999994</c:v>
                </c:pt>
                <c:pt idx="603" formatCode="0.000">
                  <c:v>69.099999999999994</c:v>
                </c:pt>
                <c:pt idx="604" formatCode="0.000">
                  <c:v>69.2</c:v>
                </c:pt>
                <c:pt idx="605" formatCode="0.000">
                  <c:v>68.55</c:v>
                </c:pt>
                <c:pt idx="606" formatCode="0.000">
                  <c:v>68.7</c:v>
                </c:pt>
                <c:pt idx="607" formatCode="0.000">
                  <c:v>68.5</c:v>
                </c:pt>
                <c:pt idx="608" formatCode="0.000">
                  <c:v>68.849999999999994</c:v>
                </c:pt>
                <c:pt idx="609" formatCode="0.000">
                  <c:v>68.05</c:v>
                </c:pt>
                <c:pt idx="610" formatCode="0.000">
                  <c:v>67.75</c:v>
                </c:pt>
                <c:pt idx="611" formatCode="0.000">
                  <c:v>67.900000000000006</c:v>
                </c:pt>
                <c:pt idx="612" formatCode="0.000">
                  <c:v>67.400000000000006</c:v>
                </c:pt>
                <c:pt idx="613" formatCode="0.000">
                  <c:v>67.8</c:v>
                </c:pt>
                <c:pt idx="614" formatCode="0.000">
                  <c:v>67.3</c:v>
                </c:pt>
                <c:pt idx="615" formatCode="0.000">
                  <c:v>67.55</c:v>
                </c:pt>
                <c:pt idx="616" formatCode="0.000">
                  <c:v>67.45</c:v>
                </c:pt>
                <c:pt idx="617" formatCode="0.000">
                  <c:v>68.849999999999994</c:v>
                </c:pt>
                <c:pt idx="618" formatCode="0.000">
                  <c:v>67.55</c:v>
                </c:pt>
                <c:pt idx="619" formatCode="0.000">
                  <c:v>67.45</c:v>
                </c:pt>
                <c:pt idx="620" formatCode="0.000">
                  <c:v>68.849999999999994</c:v>
                </c:pt>
                <c:pt idx="621" formatCode="0.000">
                  <c:v>68.75</c:v>
                </c:pt>
                <c:pt idx="622" formatCode="0.000">
                  <c:v>69.900000000000006</c:v>
                </c:pt>
                <c:pt idx="623" formatCode="0.000">
                  <c:v>69.55</c:v>
                </c:pt>
                <c:pt idx="624" formatCode="0.000">
                  <c:v>69.55</c:v>
                </c:pt>
                <c:pt idx="625" formatCode="0.000">
                  <c:v>68.650000000000006</c:v>
                </c:pt>
                <c:pt idx="626" formatCode="0.000">
                  <c:v>69.150000000000006</c:v>
                </c:pt>
                <c:pt idx="627" formatCode="0.000">
                  <c:v>68.099999999999994</c:v>
                </c:pt>
                <c:pt idx="628" formatCode="0.000">
                  <c:v>67.95</c:v>
                </c:pt>
                <c:pt idx="629" formatCode="0.000">
                  <c:v>68.2</c:v>
                </c:pt>
                <c:pt idx="630" formatCode="0.000">
                  <c:v>67.900000000000006</c:v>
                </c:pt>
                <c:pt idx="631" formatCode="0.000">
                  <c:v>68.5</c:v>
                </c:pt>
                <c:pt idx="632" formatCode="0.000">
                  <c:v>68.674999999999997</c:v>
                </c:pt>
                <c:pt idx="633" formatCode="0.000">
                  <c:v>68.8</c:v>
                </c:pt>
                <c:pt idx="634" formatCode="0.000">
                  <c:v>69</c:v>
                </c:pt>
                <c:pt idx="635" formatCode="0.000">
                  <c:v>68.650000000000006</c:v>
                </c:pt>
                <c:pt idx="636" formatCode="0.000">
                  <c:v>68.099999999999994</c:v>
                </c:pt>
                <c:pt idx="637" formatCode="0.000">
                  <c:v>68.05</c:v>
                </c:pt>
                <c:pt idx="638" formatCode="0.000">
                  <c:v>68.150000000000006</c:v>
                </c:pt>
                <c:pt idx="639" formatCode="0.000">
                  <c:v>68.8</c:v>
                </c:pt>
                <c:pt idx="640" formatCode="0.000">
                  <c:v>69.2</c:v>
                </c:pt>
                <c:pt idx="641" formatCode="0.000">
                  <c:v>69.599999999999994</c:v>
                </c:pt>
                <c:pt idx="642" formatCode="0.000">
                  <c:v>70</c:v>
                </c:pt>
                <c:pt idx="643" formatCode="0.000">
                  <c:v>70.2</c:v>
                </c:pt>
                <c:pt idx="644" formatCode="0.000">
                  <c:v>69.849999999999994</c:v>
                </c:pt>
                <c:pt idx="645" formatCode="0.000">
                  <c:v>70.55</c:v>
                </c:pt>
                <c:pt idx="646" formatCode="0.000">
                  <c:v>70.8</c:v>
                </c:pt>
                <c:pt idx="647" formatCode="0.000">
                  <c:v>71.599999999999994</c:v>
                </c:pt>
                <c:pt idx="648" formatCode="0.000">
                  <c:v>72</c:v>
                </c:pt>
                <c:pt idx="649" formatCode="0.000">
                  <c:v>72.3</c:v>
                </c:pt>
                <c:pt idx="650" formatCode="0.000">
                  <c:v>72.150000000000006</c:v>
                </c:pt>
                <c:pt idx="651" formatCode="0.000">
                  <c:v>72.7</c:v>
                </c:pt>
                <c:pt idx="652" formatCode="0.000">
                  <c:v>72.8</c:v>
                </c:pt>
                <c:pt idx="653" formatCode="0.000">
                  <c:v>72.45</c:v>
                </c:pt>
                <c:pt idx="654" formatCode="0.000">
                  <c:v>72.599999999999994</c:v>
                </c:pt>
                <c:pt idx="655" formatCode="0.000">
                  <c:v>72.900000000000006</c:v>
                </c:pt>
                <c:pt idx="656" formatCode="0.000">
                  <c:v>72.7</c:v>
                </c:pt>
                <c:pt idx="657" formatCode="0.000">
                  <c:v>73.2</c:v>
                </c:pt>
                <c:pt idx="658" formatCode="0.000">
                  <c:v>73.25</c:v>
                </c:pt>
                <c:pt idx="659" formatCode="0.000">
                  <c:v>73.099999999999994</c:v>
                </c:pt>
                <c:pt idx="660" formatCode="0.000">
                  <c:v>73.05</c:v>
                </c:pt>
                <c:pt idx="661" formatCode="0.000">
                  <c:v>72.2</c:v>
                </c:pt>
                <c:pt idx="662" formatCode="0.000">
                  <c:v>71.650000000000006</c:v>
                </c:pt>
                <c:pt idx="663" formatCode="0.000">
                  <c:v>72.05</c:v>
                </c:pt>
                <c:pt idx="664" formatCode="0.000">
                  <c:v>72.3</c:v>
                </c:pt>
                <c:pt idx="665" formatCode="0.000">
                  <c:v>72.95</c:v>
                </c:pt>
                <c:pt idx="666" formatCode="0.000">
                  <c:v>72.55</c:v>
                </c:pt>
                <c:pt idx="667" formatCode="0.000">
                  <c:v>72.599999999999994</c:v>
                </c:pt>
                <c:pt idx="668" formatCode="0.000">
                  <c:v>72.55</c:v>
                </c:pt>
                <c:pt idx="669" formatCode="0.000">
                  <c:v>72.45</c:v>
                </c:pt>
                <c:pt idx="670" formatCode="0.000">
                  <c:v>72.45</c:v>
                </c:pt>
                <c:pt idx="671" formatCode="0.000">
                  <c:v>72.2</c:v>
                </c:pt>
                <c:pt idx="672" formatCode="0.000">
                  <c:v>72.599999999999994</c:v>
                </c:pt>
                <c:pt idx="673" formatCode="0.000">
                  <c:v>72.599999999999994</c:v>
                </c:pt>
                <c:pt idx="674" formatCode="0.000">
                  <c:v>73.3</c:v>
                </c:pt>
                <c:pt idx="675" formatCode="0.000">
                  <c:v>72.7</c:v>
                </c:pt>
                <c:pt idx="676" formatCode="0.000">
                  <c:v>72.5</c:v>
                </c:pt>
                <c:pt idx="677" formatCode="0.000">
                  <c:v>71.7</c:v>
                </c:pt>
                <c:pt idx="678" formatCode="0.000">
                  <c:v>71.325000000000003</c:v>
                </c:pt>
                <c:pt idx="679" formatCode="0.000">
                  <c:v>71.125</c:v>
                </c:pt>
                <c:pt idx="680" formatCode="0.000">
                  <c:v>70.674999999999997</c:v>
                </c:pt>
                <c:pt idx="681" formatCode="0.000">
                  <c:v>70.325000000000003</c:v>
                </c:pt>
                <c:pt idx="682" formatCode="0.000">
                  <c:v>70.825000000000003</c:v>
                </c:pt>
                <c:pt idx="683" formatCode="0.000">
                  <c:v>71.125</c:v>
                </c:pt>
                <c:pt idx="684" formatCode="0.000">
                  <c:v>71.424999999999997</c:v>
                </c:pt>
                <c:pt idx="685" formatCode="0.000">
                  <c:v>71.625</c:v>
                </c:pt>
                <c:pt idx="686" formatCode="0.000">
                  <c:v>71.625</c:v>
                </c:pt>
                <c:pt idx="687" formatCode="0.000">
                  <c:v>71.325000000000003</c:v>
                </c:pt>
                <c:pt idx="688" formatCode="0.000">
                  <c:v>71.375</c:v>
                </c:pt>
                <c:pt idx="689" formatCode="0.000">
                  <c:v>71.875</c:v>
                </c:pt>
                <c:pt idx="690" formatCode="0.000">
                  <c:v>72.075000000000003</c:v>
                </c:pt>
                <c:pt idx="691" formatCode="0.000">
                  <c:v>71.724999999999994</c:v>
                </c:pt>
                <c:pt idx="692" formatCode="0.000">
                  <c:v>71.825000000000003</c:v>
                </c:pt>
                <c:pt idx="693" formatCode="0.000">
                  <c:v>71.625</c:v>
                </c:pt>
                <c:pt idx="694" formatCode="0.000">
                  <c:v>71.275000000000006</c:v>
                </c:pt>
                <c:pt idx="695" formatCode="0.000">
                  <c:v>71.375</c:v>
                </c:pt>
                <c:pt idx="696" formatCode="0.000">
                  <c:v>72.174999999999997</c:v>
                </c:pt>
                <c:pt idx="697" formatCode="0.000">
                  <c:v>72.375</c:v>
                </c:pt>
                <c:pt idx="698" formatCode="0.000">
                  <c:v>72.525000000000006</c:v>
                </c:pt>
                <c:pt idx="699" formatCode="0.000">
                  <c:v>73.150000000000006</c:v>
                </c:pt>
                <c:pt idx="700" formatCode="0.000">
                  <c:v>73.099999999999994</c:v>
                </c:pt>
                <c:pt idx="701" formatCode="0.000">
                  <c:v>72.674999999999997</c:v>
                </c:pt>
                <c:pt idx="702" formatCode="0.000">
                  <c:v>72.05</c:v>
                </c:pt>
                <c:pt idx="703" formatCode="0.000">
                  <c:v>71.95</c:v>
                </c:pt>
                <c:pt idx="704" formatCode="0.000">
                  <c:v>72.349999999999994</c:v>
                </c:pt>
                <c:pt idx="705" formatCode="0.000">
                  <c:v>72.3</c:v>
                </c:pt>
                <c:pt idx="706" formatCode="0.000">
                  <c:v>72.05</c:v>
                </c:pt>
                <c:pt idx="707" formatCode="0.000">
                  <c:v>72.150000000000006</c:v>
                </c:pt>
                <c:pt idx="708" formatCode="0.000">
                  <c:v>71.650000000000006</c:v>
                </c:pt>
                <c:pt idx="709" formatCode="0.000">
                  <c:v>71.400000000000006</c:v>
                </c:pt>
                <c:pt idx="710" formatCode="0.000">
                  <c:v>71.224999999999994</c:v>
                </c:pt>
                <c:pt idx="711" formatCode="0.000">
                  <c:v>72.325000000000003</c:v>
                </c:pt>
                <c:pt idx="712" formatCode="0.000">
                  <c:v>72.025000000000006</c:v>
                </c:pt>
                <c:pt idx="713" formatCode="0.000">
                  <c:v>71.924999999999997</c:v>
                </c:pt>
                <c:pt idx="714" formatCode="0.000">
                  <c:v>72.174999999999997</c:v>
                </c:pt>
                <c:pt idx="715" formatCode="0.0000">
                  <c:v>72.674999999999997</c:v>
                </c:pt>
                <c:pt idx="716" formatCode="0.0000">
                  <c:v>72.224999999999994</c:v>
                </c:pt>
                <c:pt idx="717" formatCode="0.0000">
                  <c:v>71.974999999999994</c:v>
                </c:pt>
                <c:pt idx="718" formatCode="0.0000">
                  <c:v>72.275000000000006</c:v>
                </c:pt>
                <c:pt idx="719" formatCode="0.0000">
                  <c:v>72.075000000000003</c:v>
                </c:pt>
                <c:pt idx="720" formatCode="0.0000">
                  <c:v>72.174999999999997</c:v>
                </c:pt>
                <c:pt idx="721" formatCode="0.0000">
                  <c:v>72.150000000000006</c:v>
                </c:pt>
                <c:pt idx="722" formatCode="0.0000">
                  <c:v>72.55</c:v>
                </c:pt>
                <c:pt idx="723" formatCode="0.0000">
                  <c:v>72.55</c:v>
                </c:pt>
                <c:pt idx="724" formatCode="0.0000">
                  <c:v>72.599999999999994</c:v>
                </c:pt>
                <c:pt idx="725" formatCode="0.0000">
                  <c:v>72.224999999999994</c:v>
                </c:pt>
                <c:pt idx="726" formatCode="0.0000">
                  <c:v>72.150000000000006</c:v>
                </c:pt>
                <c:pt idx="727" formatCode="0.0000">
                  <c:v>72</c:v>
                </c:pt>
                <c:pt idx="728" formatCode="0.0000">
                  <c:v>72.05</c:v>
                </c:pt>
                <c:pt idx="729" formatCode="0.0000">
                  <c:v>72.2</c:v>
                </c:pt>
                <c:pt idx="730" formatCode="0.0000">
                  <c:v>72.75</c:v>
                </c:pt>
                <c:pt idx="731" formatCode="0.0000">
                  <c:v>72.95</c:v>
                </c:pt>
                <c:pt idx="732" formatCode="0.0000">
                  <c:v>72.95</c:v>
                </c:pt>
                <c:pt idx="733" formatCode="0.0000">
                  <c:v>72.3</c:v>
                </c:pt>
                <c:pt idx="734" formatCode="0.0000">
                  <c:v>72.5</c:v>
                </c:pt>
                <c:pt idx="735" formatCode="0.0000">
                  <c:v>72.05</c:v>
                </c:pt>
                <c:pt idx="736" formatCode="0.0000">
                  <c:v>71.95</c:v>
                </c:pt>
                <c:pt idx="737" formatCode="0.0000">
                  <c:v>72.349999999999994</c:v>
                </c:pt>
                <c:pt idx="738" formatCode="0.0000">
                  <c:v>72.25</c:v>
                </c:pt>
                <c:pt idx="739" formatCode="0.0000">
                  <c:v>72.400000000000006</c:v>
                </c:pt>
                <c:pt idx="740" formatCode="0.0000">
                  <c:v>72.25</c:v>
                </c:pt>
                <c:pt idx="741" formatCode="0.0000">
                  <c:v>72.3</c:v>
                </c:pt>
                <c:pt idx="742" formatCode="0.0000">
                  <c:v>72.25</c:v>
                </c:pt>
                <c:pt idx="743" formatCode="0.0000">
                  <c:v>72.349999999999994</c:v>
                </c:pt>
                <c:pt idx="744" formatCode="0.0000">
                  <c:v>72.099999999999994</c:v>
                </c:pt>
                <c:pt idx="745" formatCode="0.0000">
                  <c:v>71.45</c:v>
                </c:pt>
                <c:pt idx="746" formatCode="0.0000">
                  <c:v>71.45</c:v>
                </c:pt>
                <c:pt idx="747" formatCode="0.0000">
                  <c:v>71.400000000000006</c:v>
                </c:pt>
                <c:pt idx="748" formatCode="0.0000">
                  <c:v>71.349999999999994</c:v>
                </c:pt>
                <c:pt idx="749" formatCode="0.0000">
                  <c:v>72.099999999999994</c:v>
                </c:pt>
                <c:pt idx="750" formatCode="0.0000">
                  <c:v>72.349999999999994</c:v>
                </c:pt>
                <c:pt idx="751" formatCode="0.0000">
                  <c:v>72.349999999999994</c:v>
                </c:pt>
                <c:pt idx="752" formatCode="0.0000">
                  <c:v>72.7</c:v>
                </c:pt>
                <c:pt idx="753" formatCode="0.0000">
                  <c:v>72.45</c:v>
                </c:pt>
                <c:pt idx="754" formatCode="0.0000">
                  <c:v>72.5</c:v>
                </c:pt>
                <c:pt idx="755" formatCode="0.0000">
                  <c:v>72.400000000000006</c:v>
                </c:pt>
                <c:pt idx="756" formatCode="0.0000">
                  <c:v>72.349999999999994</c:v>
                </c:pt>
                <c:pt idx="757" formatCode="0.0000">
                  <c:v>71.95</c:v>
                </c:pt>
                <c:pt idx="758" formatCode="0.0000">
                  <c:v>72.099999999999994</c:v>
                </c:pt>
                <c:pt idx="759" formatCode="0.0000">
                  <c:v>71.95</c:v>
                </c:pt>
                <c:pt idx="760" formatCode="0.0000">
                  <c:v>72.150000000000006</c:v>
                </c:pt>
                <c:pt idx="761" formatCode="0.0000">
                  <c:v>71.95</c:v>
                </c:pt>
                <c:pt idx="762" formatCode="0.0000">
                  <c:v>72.05</c:v>
                </c:pt>
                <c:pt idx="763" formatCode="0.0000">
                  <c:v>72.45</c:v>
                </c:pt>
                <c:pt idx="764" formatCode="0.0000">
                  <c:v>72.25</c:v>
                </c:pt>
                <c:pt idx="765" formatCode="0.0000">
                  <c:v>72.099999999999994</c:v>
                </c:pt>
                <c:pt idx="766" formatCode="0.0000">
                  <c:v>72.375</c:v>
                </c:pt>
                <c:pt idx="767" formatCode="0.0000">
                  <c:v>72.525000000000006</c:v>
                </c:pt>
                <c:pt idx="768" formatCode="0.0000">
                  <c:v>72.174999999999997</c:v>
                </c:pt>
                <c:pt idx="769" formatCode="0.0000">
                  <c:v>72.162999999999997</c:v>
                </c:pt>
                <c:pt idx="770" formatCode="0.0000">
                  <c:v>71.724999999999994</c:v>
                </c:pt>
                <c:pt idx="771" formatCode="0.0000">
                  <c:v>72.95</c:v>
                </c:pt>
                <c:pt idx="772" formatCode="0.0000">
                  <c:v>72.25</c:v>
                </c:pt>
                <c:pt idx="773" formatCode="0.0000">
                  <c:v>72.45</c:v>
                </c:pt>
                <c:pt idx="774" formatCode="0.0000">
                  <c:v>72.05</c:v>
                </c:pt>
                <c:pt idx="775" formatCode="0.0000">
                  <c:v>71.900000000000006</c:v>
                </c:pt>
                <c:pt idx="776" formatCode="0.0000">
                  <c:v>72.25</c:v>
                </c:pt>
                <c:pt idx="777" formatCode="0.0000">
                  <c:v>72.349999999999994</c:v>
                </c:pt>
                <c:pt idx="778" formatCode="0.0000">
                  <c:v>72.45</c:v>
                </c:pt>
                <c:pt idx="779" formatCode="0.0000">
                  <c:v>72.75</c:v>
                </c:pt>
                <c:pt idx="780" formatCode="0.0000">
                  <c:v>72.650000000000006</c:v>
                </c:pt>
                <c:pt idx="781" formatCode="0.0000">
                  <c:v>72.05</c:v>
                </c:pt>
                <c:pt idx="782" formatCode="0.0000">
                  <c:v>72.25</c:v>
                </c:pt>
                <c:pt idx="783" formatCode="0.0000">
                  <c:v>72.375</c:v>
                </c:pt>
                <c:pt idx="784" formatCode="0.0000">
                  <c:v>72.825000000000003</c:v>
                </c:pt>
                <c:pt idx="785" formatCode="0.0000">
                  <c:v>72.825000000000003</c:v>
                </c:pt>
                <c:pt idx="786" formatCode="0.0000">
                  <c:v>72.900000000000006</c:v>
                </c:pt>
                <c:pt idx="787" formatCode="0.0000">
                  <c:v>74.3</c:v>
                </c:pt>
                <c:pt idx="788" formatCode="0.0000">
                  <c:v>73.650000000000006</c:v>
                </c:pt>
                <c:pt idx="789" formatCode="0.0000">
                  <c:v>74</c:v>
                </c:pt>
                <c:pt idx="790" formatCode="0.0000">
                  <c:v>74.150000000000006</c:v>
                </c:pt>
                <c:pt idx="791" formatCode="0.0000">
                  <c:v>74.25</c:v>
                </c:pt>
                <c:pt idx="792" formatCode="0.0000">
                  <c:v>74.349999999999994</c:v>
                </c:pt>
                <c:pt idx="793" formatCode="0.0000">
                  <c:v>74.349999999999994</c:v>
                </c:pt>
                <c:pt idx="794" formatCode="0.0000">
                  <c:v>74.25</c:v>
                </c:pt>
                <c:pt idx="795" formatCode="0.0000">
                  <c:v>73.849999999999994</c:v>
                </c:pt>
                <c:pt idx="796" formatCode="0.0000">
                  <c:v>74.150000000000006</c:v>
                </c:pt>
                <c:pt idx="797" formatCode="0.0000">
                  <c:v>74.099999999999994</c:v>
                </c:pt>
                <c:pt idx="798" formatCode="0.0000">
                  <c:v>74.5</c:v>
                </c:pt>
                <c:pt idx="799" formatCode="0.0000">
                  <c:v>74.775000000000006</c:v>
                </c:pt>
                <c:pt idx="800" formatCode="0.0000">
                  <c:v>74.5</c:v>
                </c:pt>
                <c:pt idx="801" formatCode="0.0000">
                  <c:v>74.775000000000006</c:v>
                </c:pt>
                <c:pt idx="802" formatCode="0.0000">
                  <c:v>74.3</c:v>
                </c:pt>
                <c:pt idx="803" formatCode="0.0000">
                  <c:v>73.849999999999994</c:v>
                </c:pt>
                <c:pt idx="804" formatCode="0.0000">
                  <c:v>73.75</c:v>
                </c:pt>
                <c:pt idx="805" formatCode="0.0000">
                  <c:v>73.599999999999994</c:v>
                </c:pt>
                <c:pt idx="806" formatCode="0.0000">
                  <c:v>73.599999999999994</c:v>
                </c:pt>
                <c:pt idx="807" formatCode="0.0000">
                  <c:v>73.75</c:v>
                </c:pt>
                <c:pt idx="808" formatCode="0.0000">
                  <c:v>73.95</c:v>
                </c:pt>
                <c:pt idx="809" formatCode="0.0000">
                  <c:v>73.825000000000003</c:v>
                </c:pt>
                <c:pt idx="810" formatCode="0.0000">
                  <c:v>73.95</c:v>
                </c:pt>
                <c:pt idx="811" formatCode="0.0000">
                  <c:v>74.900000000000006</c:v>
                </c:pt>
                <c:pt idx="812" formatCode="0.0000">
                  <c:v>74.900000000000006</c:v>
                </c:pt>
                <c:pt idx="813" formatCode="0.0000">
                  <c:v>74.650000000000006</c:v>
                </c:pt>
                <c:pt idx="814" formatCode="0.0000">
                  <c:v>75.45</c:v>
                </c:pt>
                <c:pt idx="815" formatCode="0.0000">
                  <c:v>75.099999999999994</c:v>
                </c:pt>
                <c:pt idx="816" formatCode="0.0000">
                  <c:v>75.7</c:v>
                </c:pt>
                <c:pt idx="817" formatCode="0.0000">
                  <c:v>75.45</c:v>
                </c:pt>
                <c:pt idx="818" formatCode="0.0000">
                  <c:v>75.2</c:v>
                </c:pt>
                <c:pt idx="819" formatCode="0.0000">
                  <c:v>74.724999999999994</c:v>
                </c:pt>
                <c:pt idx="820" formatCode="0.0000">
                  <c:v>74.25</c:v>
                </c:pt>
                <c:pt idx="821" formatCode="0.0000">
                  <c:v>74.275000000000006</c:v>
                </c:pt>
                <c:pt idx="822" formatCode="0.0000">
                  <c:v>74.174999999999997</c:v>
                </c:pt>
                <c:pt idx="823" formatCode="0.0000">
                  <c:v>73.55</c:v>
                </c:pt>
                <c:pt idx="824" formatCode="0.0000">
                  <c:v>73.45</c:v>
                </c:pt>
                <c:pt idx="825" formatCode="0.0000">
                  <c:v>73.724999999999994</c:v>
                </c:pt>
                <c:pt idx="826" formatCode="0.0000">
                  <c:v>73.75</c:v>
                </c:pt>
                <c:pt idx="827" formatCode="0.0000">
                  <c:v>73.75</c:v>
                </c:pt>
                <c:pt idx="828" formatCode="0.0000">
                  <c:v>73.900000000000006</c:v>
                </c:pt>
                <c:pt idx="829" formatCode="0.0000">
                  <c:v>73.75</c:v>
                </c:pt>
                <c:pt idx="830" formatCode="0.0000">
                  <c:v>73.25</c:v>
                </c:pt>
                <c:pt idx="831" formatCode="0.0000">
                  <c:v>72.900000000000006</c:v>
                </c:pt>
                <c:pt idx="832" formatCode="0.0000">
                  <c:v>72.8</c:v>
                </c:pt>
                <c:pt idx="833" formatCode="0.0000">
                  <c:v>71.924999999999997</c:v>
                </c:pt>
                <c:pt idx="834" formatCode="0.0000">
                  <c:v>72.5</c:v>
                </c:pt>
                <c:pt idx="835" formatCode="0.0000">
                  <c:v>72.05</c:v>
                </c:pt>
                <c:pt idx="836" formatCode="0.0000">
                  <c:v>71.75</c:v>
                </c:pt>
                <c:pt idx="837" formatCode="0.0000">
                  <c:v>71.650000000000006</c:v>
                </c:pt>
                <c:pt idx="838" formatCode="0.0000">
                  <c:v>72.25</c:v>
                </c:pt>
                <c:pt idx="839" formatCode="0.0000">
                  <c:v>72.625</c:v>
                </c:pt>
                <c:pt idx="840" formatCode="0.0000">
                  <c:v>72.275000000000006</c:v>
                </c:pt>
                <c:pt idx="841" formatCode="0.0000">
                  <c:v>71.75</c:v>
                </c:pt>
                <c:pt idx="842" formatCode="0.0000">
                  <c:v>71.849999999999994</c:v>
                </c:pt>
                <c:pt idx="843" formatCode="0.0000">
                  <c:v>72.275000000000006</c:v>
                </c:pt>
                <c:pt idx="844" formatCode="0.0000">
                  <c:v>71.95</c:v>
                </c:pt>
                <c:pt idx="845" formatCode="0.0000">
                  <c:v>72.25</c:v>
                </c:pt>
                <c:pt idx="846" formatCode="0.0000">
                  <c:v>72.650000000000006</c:v>
                </c:pt>
                <c:pt idx="847" formatCode="0.0000">
                  <c:v>73.25</c:v>
                </c:pt>
                <c:pt idx="848" formatCode="0.0000">
                  <c:v>73.3</c:v>
                </c:pt>
                <c:pt idx="849" formatCode="0.0000">
                  <c:v>73.400000000000006</c:v>
                </c:pt>
                <c:pt idx="850" formatCode="0.0000">
                  <c:v>72.95</c:v>
                </c:pt>
                <c:pt idx="851" formatCode="0.0000">
                  <c:v>72.650000000000006</c:v>
                </c:pt>
                <c:pt idx="852" formatCode="0.0000">
                  <c:v>73.25</c:v>
                </c:pt>
                <c:pt idx="853" formatCode="0.0000">
                  <c:v>73.2</c:v>
                </c:pt>
                <c:pt idx="854" formatCode="0.0000">
                  <c:v>73.125</c:v>
                </c:pt>
                <c:pt idx="855" formatCode="0.0000">
                  <c:v>72.900000000000006</c:v>
                </c:pt>
                <c:pt idx="856" formatCode="0.0000">
                  <c:v>72.375</c:v>
                </c:pt>
                <c:pt idx="857" formatCode="0.0000">
                  <c:v>72.424999999999997</c:v>
                </c:pt>
                <c:pt idx="858" formatCode="0.0000">
                  <c:v>72.325000000000003</c:v>
                </c:pt>
                <c:pt idx="859" formatCode="0.0000">
                  <c:v>71.825000000000003</c:v>
                </c:pt>
                <c:pt idx="860" formatCode="0.0000">
                  <c:v>71.924999999999997</c:v>
                </c:pt>
                <c:pt idx="861" formatCode="0.0000">
                  <c:v>71.724999999999994</c:v>
                </c:pt>
                <c:pt idx="862" formatCode="0.0000">
                  <c:v>71.8</c:v>
                </c:pt>
                <c:pt idx="863" formatCode="0.0000">
                  <c:v>71.900000000000006</c:v>
                </c:pt>
                <c:pt idx="864" formatCode="0.0000">
                  <c:v>72</c:v>
                </c:pt>
                <c:pt idx="865" formatCode="0.0000">
                  <c:v>74.125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Gas!$O$2</c:f>
              <c:strCache>
                <c:ptCount val="1"/>
                <c:pt idx="0">
                  <c:v>Q2 '14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Gas!$A$3:$A$868</c:f>
              <c:numCache>
                <c:formatCode>m/d/yyyy</c:formatCode>
                <c:ptCount val="866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40224</c:v>
                </c:pt>
                <c:pt idx="31">
                  <c:v>40225</c:v>
                </c:pt>
                <c:pt idx="32">
                  <c:v>40226</c:v>
                </c:pt>
                <c:pt idx="33">
                  <c:v>40227</c:v>
                </c:pt>
                <c:pt idx="34">
                  <c:v>40228</c:v>
                </c:pt>
                <c:pt idx="35">
                  <c:v>40231</c:v>
                </c:pt>
                <c:pt idx="36">
                  <c:v>40232</c:v>
                </c:pt>
                <c:pt idx="37">
                  <c:v>40233</c:v>
                </c:pt>
                <c:pt idx="38">
                  <c:v>40234</c:v>
                </c:pt>
                <c:pt idx="39">
                  <c:v>40235</c:v>
                </c:pt>
                <c:pt idx="40">
                  <c:v>40238</c:v>
                </c:pt>
                <c:pt idx="41">
                  <c:v>40239</c:v>
                </c:pt>
                <c:pt idx="42">
                  <c:v>40240</c:v>
                </c:pt>
                <c:pt idx="43">
                  <c:v>40241</c:v>
                </c:pt>
                <c:pt idx="44">
                  <c:v>40242</c:v>
                </c:pt>
                <c:pt idx="45">
                  <c:v>40245</c:v>
                </c:pt>
                <c:pt idx="46">
                  <c:v>40246</c:v>
                </c:pt>
                <c:pt idx="47">
                  <c:v>40247</c:v>
                </c:pt>
                <c:pt idx="48">
                  <c:v>40248</c:v>
                </c:pt>
                <c:pt idx="49">
                  <c:v>40249</c:v>
                </c:pt>
                <c:pt idx="50">
                  <c:v>40252</c:v>
                </c:pt>
                <c:pt idx="51">
                  <c:v>40253</c:v>
                </c:pt>
                <c:pt idx="52">
                  <c:v>40254</c:v>
                </c:pt>
                <c:pt idx="53">
                  <c:v>40255</c:v>
                </c:pt>
                <c:pt idx="54">
                  <c:v>40256</c:v>
                </c:pt>
                <c:pt idx="55">
                  <c:v>40259</c:v>
                </c:pt>
                <c:pt idx="56">
                  <c:v>40260</c:v>
                </c:pt>
                <c:pt idx="57">
                  <c:v>40261</c:v>
                </c:pt>
                <c:pt idx="58">
                  <c:v>40262</c:v>
                </c:pt>
                <c:pt idx="59">
                  <c:v>40263</c:v>
                </c:pt>
                <c:pt idx="60">
                  <c:v>40266</c:v>
                </c:pt>
                <c:pt idx="61">
                  <c:v>40267</c:v>
                </c:pt>
                <c:pt idx="62">
                  <c:v>40268</c:v>
                </c:pt>
                <c:pt idx="63">
                  <c:v>40269</c:v>
                </c:pt>
                <c:pt idx="64">
                  <c:v>40274</c:v>
                </c:pt>
                <c:pt idx="65">
                  <c:v>40275</c:v>
                </c:pt>
                <c:pt idx="66">
                  <c:v>40276</c:v>
                </c:pt>
                <c:pt idx="67">
                  <c:v>40277</c:v>
                </c:pt>
                <c:pt idx="68">
                  <c:v>40280</c:v>
                </c:pt>
                <c:pt idx="69">
                  <c:v>40281</c:v>
                </c:pt>
                <c:pt idx="70">
                  <c:v>40282</c:v>
                </c:pt>
                <c:pt idx="71">
                  <c:v>40283</c:v>
                </c:pt>
                <c:pt idx="72">
                  <c:v>40284</c:v>
                </c:pt>
                <c:pt idx="73">
                  <c:v>40287</c:v>
                </c:pt>
                <c:pt idx="74">
                  <c:v>40288</c:v>
                </c:pt>
                <c:pt idx="75">
                  <c:v>40289</c:v>
                </c:pt>
                <c:pt idx="76">
                  <c:v>40290</c:v>
                </c:pt>
                <c:pt idx="77">
                  <c:v>40291</c:v>
                </c:pt>
                <c:pt idx="78">
                  <c:v>40294</c:v>
                </c:pt>
                <c:pt idx="79">
                  <c:v>40295</c:v>
                </c:pt>
                <c:pt idx="80">
                  <c:v>40296</c:v>
                </c:pt>
                <c:pt idx="81">
                  <c:v>40297</c:v>
                </c:pt>
                <c:pt idx="82">
                  <c:v>40298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40364</c:v>
                </c:pt>
                <c:pt idx="127">
                  <c:v>40365</c:v>
                </c:pt>
                <c:pt idx="128">
                  <c:v>40366</c:v>
                </c:pt>
                <c:pt idx="129">
                  <c:v>40367</c:v>
                </c:pt>
                <c:pt idx="130">
                  <c:v>40368</c:v>
                </c:pt>
                <c:pt idx="131">
                  <c:v>40371</c:v>
                </c:pt>
                <c:pt idx="132">
                  <c:v>40372</c:v>
                </c:pt>
                <c:pt idx="133">
                  <c:v>40373</c:v>
                </c:pt>
                <c:pt idx="134">
                  <c:v>40374</c:v>
                </c:pt>
                <c:pt idx="135">
                  <c:v>40375</c:v>
                </c:pt>
                <c:pt idx="136">
                  <c:v>40378</c:v>
                </c:pt>
                <c:pt idx="137">
                  <c:v>40379</c:v>
                </c:pt>
                <c:pt idx="138">
                  <c:v>40380</c:v>
                </c:pt>
                <c:pt idx="139">
                  <c:v>40381</c:v>
                </c:pt>
                <c:pt idx="140">
                  <c:v>40382</c:v>
                </c:pt>
                <c:pt idx="141">
                  <c:v>40385</c:v>
                </c:pt>
                <c:pt idx="142">
                  <c:v>40386</c:v>
                </c:pt>
                <c:pt idx="143">
                  <c:v>40387</c:v>
                </c:pt>
                <c:pt idx="144">
                  <c:v>40388</c:v>
                </c:pt>
                <c:pt idx="145">
                  <c:v>40389</c:v>
                </c:pt>
                <c:pt idx="146">
                  <c:v>40392</c:v>
                </c:pt>
                <c:pt idx="147">
                  <c:v>40393</c:v>
                </c:pt>
                <c:pt idx="148">
                  <c:v>40394</c:v>
                </c:pt>
                <c:pt idx="149">
                  <c:v>40395</c:v>
                </c:pt>
                <c:pt idx="150">
                  <c:v>40396</c:v>
                </c:pt>
                <c:pt idx="151">
                  <c:v>40399</c:v>
                </c:pt>
                <c:pt idx="152">
                  <c:v>40400</c:v>
                </c:pt>
                <c:pt idx="153">
                  <c:v>40401</c:v>
                </c:pt>
                <c:pt idx="154">
                  <c:v>40402</c:v>
                </c:pt>
                <c:pt idx="155">
                  <c:v>40403</c:v>
                </c:pt>
                <c:pt idx="156">
                  <c:v>40406</c:v>
                </c:pt>
                <c:pt idx="157">
                  <c:v>40407</c:v>
                </c:pt>
                <c:pt idx="158">
                  <c:v>40408</c:v>
                </c:pt>
                <c:pt idx="159">
                  <c:v>40409</c:v>
                </c:pt>
                <c:pt idx="160">
                  <c:v>40410</c:v>
                </c:pt>
                <c:pt idx="161">
                  <c:v>40413</c:v>
                </c:pt>
                <c:pt idx="162">
                  <c:v>40414</c:v>
                </c:pt>
                <c:pt idx="163">
                  <c:v>40415</c:v>
                </c:pt>
                <c:pt idx="164">
                  <c:v>40416</c:v>
                </c:pt>
                <c:pt idx="165">
                  <c:v>40417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40427</c:v>
                </c:pt>
                <c:pt idx="171">
                  <c:v>40428</c:v>
                </c:pt>
                <c:pt idx="172">
                  <c:v>40429</c:v>
                </c:pt>
                <c:pt idx="173">
                  <c:v>40430</c:v>
                </c:pt>
                <c:pt idx="174">
                  <c:v>40431</c:v>
                </c:pt>
                <c:pt idx="175">
                  <c:v>40434</c:v>
                </c:pt>
                <c:pt idx="176">
                  <c:v>40435</c:v>
                </c:pt>
                <c:pt idx="177">
                  <c:v>40436</c:v>
                </c:pt>
                <c:pt idx="178">
                  <c:v>40437</c:v>
                </c:pt>
                <c:pt idx="179">
                  <c:v>40438</c:v>
                </c:pt>
                <c:pt idx="180">
                  <c:v>40441</c:v>
                </c:pt>
                <c:pt idx="181">
                  <c:v>40442</c:v>
                </c:pt>
                <c:pt idx="182">
                  <c:v>40443</c:v>
                </c:pt>
                <c:pt idx="183">
                  <c:v>40444</c:v>
                </c:pt>
                <c:pt idx="184">
                  <c:v>40445</c:v>
                </c:pt>
                <c:pt idx="185">
                  <c:v>40448</c:v>
                </c:pt>
                <c:pt idx="186">
                  <c:v>40449</c:v>
                </c:pt>
                <c:pt idx="187">
                  <c:v>40450</c:v>
                </c:pt>
                <c:pt idx="188">
                  <c:v>40451</c:v>
                </c:pt>
                <c:pt idx="189">
                  <c:v>40452</c:v>
                </c:pt>
                <c:pt idx="190">
                  <c:v>40455</c:v>
                </c:pt>
                <c:pt idx="191">
                  <c:v>40456</c:v>
                </c:pt>
                <c:pt idx="192">
                  <c:v>40457</c:v>
                </c:pt>
                <c:pt idx="193">
                  <c:v>40458</c:v>
                </c:pt>
                <c:pt idx="194">
                  <c:v>40459</c:v>
                </c:pt>
                <c:pt idx="195">
                  <c:v>40462</c:v>
                </c:pt>
                <c:pt idx="196">
                  <c:v>40463</c:v>
                </c:pt>
                <c:pt idx="197">
                  <c:v>40464</c:v>
                </c:pt>
                <c:pt idx="198">
                  <c:v>40465</c:v>
                </c:pt>
                <c:pt idx="199">
                  <c:v>40466</c:v>
                </c:pt>
                <c:pt idx="200">
                  <c:v>40469</c:v>
                </c:pt>
                <c:pt idx="201">
                  <c:v>40470</c:v>
                </c:pt>
                <c:pt idx="202">
                  <c:v>40471</c:v>
                </c:pt>
                <c:pt idx="203">
                  <c:v>40472</c:v>
                </c:pt>
                <c:pt idx="204">
                  <c:v>40473</c:v>
                </c:pt>
                <c:pt idx="205">
                  <c:v>40476</c:v>
                </c:pt>
                <c:pt idx="206">
                  <c:v>40477</c:v>
                </c:pt>
                <c:pt idx="207">
                  <c:v>40478</c:v>
                </c:pt>
                <c:pt idx="208">
                  <c:v>40479</c:v>
                </c:pt>
                <c:pt idx="209">
                  <c:v>40480</c:v>
                </c:pt>
                <c:pt idx="210">
                  <c:v>40483</c:v>
                </c:pt>
                <c:pt idx="211">
                  <c:v>40484</c:v>
                </c:pt>
                <c:pt idx="212">
                  <c:v>40485</c:v>
                </c:pt>
                <c:pt idx="213">
                  <c:v>40486</c:v>
                </c:pt>
                <c:pt idx="214">
                  <c:v>40487</c:v>
                </c:pt>
                <c:pt idx="215">
                  <c:v>40490</c:v>
                </c:pt>
                <c:pt idx="216">
                  <c:v>40491</c:v>
                </c:pt>
                <c:pt idx="217">
                  <c:v>40492</c:v>
                </c:pt>
                <c:pt idx="218">
                  <c:v>40493</c:v>
                </c:pt>
                <c:pt idx="219">
                  <c:v>40494</c:v>
                </c:pt>
                <c:pt idx="220">
                  <c:v>40497</c:v>
                </c:pt>
                <c:pt idx="221">
                  <c:v>40498</c:v>
                </c:pt>
                <c:pt idx="222">
                  <c:v>40499</c:v>
                </c:pt>
                <c:pt idx="223">
                  <c:v>40500</c:v>
                </c:pt>
                <c:pt idx="224">
                  <c:v>40501</c:v>
                </c:pt>
                <c:pt idx="225">
                  <c:v>40504</c:v>
                </c:pt>
                <c:pt idx="226">
                  <c:v>40505</c:v>
                </c:pt>
                <c:pt idx="227">
                  <c:v>40506</c:v>
                </c:pt>
                <c:pt idx="228">
                  <c:v>40507</c:v>
                </c:pt>
                <c:pt idx="229">
                  <c:v>40508</c:v>
                </c:pt>
                <c:pt idx="230">
                  <c:v>40511</c:v>
                </c:pt>
                <c:pt idx="231">
                  <c:v>40512</c:v>
                </c:pt>
                <c:pt idx="232">
                  <c:v>40513</c:v>
                </c:pt>
                <c:pt idx="233">
                  <c:v>40514</c:v>
                </c:pt>
                <c:pt idx="234">
                  <c:v>40515</c:v>
                </c:pt>
                <c:pt idx="235">
                  <c:v>40518</c:v>
                </c:pt>
                <c:pt idx="236">
                  <c:v>40519</c:v>
                </c:pt>
                <c:pt idx="237">
                  <c:v>40520</c:v>
                </c:pt>
                <c:pt idx="238">
                  <c:v>40521</c:v>
                </c:pt>
                <c:pt idx="239">
                  <c:v>40522</c:v>
                </c:pt>
                <c:pt idx="240">
                  <c:v>40525</c:v>
                </c:pt>
                <c:pt idx="241">
                  <c:v>40526</c:v>
                </c:pt>
                <c:pt idx="242">
                  <c:v>40527</c:v>
                </c:pt>
                <c:pt idx="243">
                  <c:v>40528</c:v>
                </c:pt>
                <c:pt idx="244">
                  <c:v>40529</c:v>
                </c:pt>
                <c:pt idx="245">
                  <c:v>40532</c:v>
                </c:pt>
                <c:pt idx="246">
                  <c:v>40533</c:v>
                </c:pt>
                <c:pt idx="247">
                  <c:v>40534</c:v>
                </c:pt>
                <c:pt idx="248">
                  <c:v>40535</c:v>
                </c:pt>
                <c:pt idx="249">
                  <c:v>40536</c:v>
                </c:pt>
                <c:pt idx="250">
                  <c:v>40541</c:v>
                </c:pt>
                <c:pt idx="251">
                  <c:v>40542</c:v>
                </c:pt>
                <c:pt idx="252">
                  <c:v>40543</c:v>
                </c:pt>
                <c:pt idx="253">
                  <c:v>40547</c:v>
                </c:pt>
                <c:pt idx="254">
                  <c:v>40548</c:v>
                </c:pt>
                <c:pt idx="255">
                  <c:v>40549</c:v>
                </c:pt>
                <c:pt idx="256">
                  <c:v>40550</c:v>
                </c:pt>
                <c:pt idx="257">
                  <c:v>40553</c:v>
                </c:pt>
                <c:pt idx="258">
                  <c:v>40554</c:v>
                </c:pt>
                <c:pt idx="259">
                  <c:v>40555</c:v>
                </c:pt>
                <c:pt idx="260">
                  <c:v>40556</c:v>
                </c:pt>
                <c:pt idx="261">
                  <c:v>40557</c:v>
                </c:pt>
                <c:pt idx="262">
                  <c:v>40560</c:v>
                </c:pt>
                <c:pt idx="263">
                  <c:v>40562</c:v>
                </c:pt>
                <c:pt idx="264">
                  <c:v>40563</c:v>
                </c:pt>
                <c:pt idx="265">
                  <c:v>40564</c:v>
                </c:pt>
                <c:pt idx="266">
                  <c:v>40567</c:v>
                </c:pt>
                <c:pt idx="267">
                  <c:v>40568</c:v>
                </c:pt>
                <c:pt idx="268">
                  <c:v>40569</c:v>
                </c:pt>
                <c:pt idx="269">
                  <c:v>40570</c:v>
                </c:pt>
                <c:pt idx="270">
                  <c:v>40571</c:v>
                </c:pt>
                <c:pt idx="271">
                  <c:v>40574</c:v>
                </c:pt>
                <c:pt idx="272">
                  <c:v>40575</c:v>
                </c:pt>
                <c:pt idx="273">
                  <c:v>40578</c:v>
                </c:pt>
                <c:pt idx="274">
                  <c:v>40581</c:v>
                </c:pt>
                <c:pt idx="275">
                  <c:v>40582</c:v>
                </c:pt>
                <c:pt idx="276">
                  <c:v>40583</c:v>
                </c:pt>
                <c:pt idx="277">
                  <c:v>40584</c:v>
                </c:pt>
                <c:pt idx="278">
                  <c:v>40585</c:v>
                </c:pt>
                <c:pt idx="279">
                  <c:v>40588</c:v>
                </c:pt>
                <c:pt idx="280">
                  <c:v>40589</c:v>
                </c:pt>
                <c:pt idx="281">
                  <c:v>40590</c:v>
                </c:pt>
                <c:pt idx="282">
                  <c:v>40591</c:v>
                </c:pt>
                <c:pt idx="283">
                  <c:v>40592</c:v>
                </c:pt>
                <c:pt idx="284">
                  <c:v>40595</c:v>
                </c:pt>
                <c:pt idx="285">
                  <c:v>40596</c:v>
                </c:pt>
                <c:pt idx="286">
                  <c:v>40597</c:v>
                </c:pt>
                <c:pt idx="287">
                  <c:v>40598</c:v>
                </c:pt>
                <c:pt idx="288">
                  <c:v>40599</c:v>
                </c:pt>
                <c:pt idx="289">
                  <c:v>40602</c:v>
                </c:pt>
                <c:pt idx="290">
                  <c:v>40603</c:v>
                </c:pt>
                <c:pt idx="291">
                  <c:v>40604</c:v>
                </c:pt>
                <c:pt idx="292">
                  <c:v>40605</c:v>
                </c:pt>
                <c:pt idx="293">
                  <c:v>40606</c:v>
                </c:pt>
                <c:pt idx="294">
                  <c:v>40609</c:v>
                </c:pt>
                <c:pt idx="295">
                  <c:v>40610</c:v>
                </c:pt>
                <c:pt idx="296">
                  <c:v>40611</c:v>
                </c:pt>
                <c:pt idx="297">
                  <c:v>40612</c:v>
                </c:pt>
                <c:pt idx="298">
                  <c:v>40613</c:v>
                </c:pt>
                <c:pt idx="299">
                  <c:v>40616</c:v>
                </c:pt>
                <c:pt idx="300">
                  <c:v>40617</c:v>
                </c:pt>
                <c:pt idx="301">
                  <c:v>40618</c:v>
                </c:pt>
                <c:pt idx="302">
                  <c:v>40619</c:v>
                </c:pt>
                <c:pt idx="303">
                  <c:v>40620</c:v>
                </c:pt>
                <c:pt idx="304">
                  <c:v>40623</c:v>
                </c:pt>
                <c:pt idx="305">
                  <c:v>40624</c:v>
                </c:pt>
                <c:pt idx="306">
                  <c:v>40625</c:v>
                </c:pt>
                <c:pt idx="307">
                  <c:v>40626</c:v>
                </c:pt>
                <c:pt idx="308">
                  <c:v>40627</c:v>
                </c:pt>
                <c:pt idx="309">
                  <c:v>40630</c:v>
                </c:pt>
                <c:pt idx="310">
                  <c:v>40631</c:v>
                </c:pt>
                <c:pt idx="311">
                  <c:v>40632</c:v>
                </c:pt>
                <c:pt idx="312">
                  <c:v>40633</c:v>
                </c:pt>
                <c:pt idx="313">
                  <c:v>40634</c:v>
                </c:pt>
                <c:pt idx="314">
                  <c:v>40637</c:v>
                </c:pt>
                <c:pt idx="315">
                  <c:v>40638</c:v>
                </c:pt>
                <c:pt idx="316">
                  <c:v>40639</c:v>
                </c:pt>
                <c:pt idx="317">
                  <c:v>40640</c:v>
                </c:pt>
                <c:pt idx="318">
                  <c:v>40641</c:v>
                </c:pt>
                <c:pt idx="319">
                  <c:v>40644</c:v>
                </c:pt>
                <c:pt idx="320">
                  <c:v>40645</c:v>
                </c:pt>
                <c:pt idx="321">
                  <c:v>40646</c:v>
                </c:pt>
                <c:pt idx="322">
                  <c:v>40647</c:v>
                </c:pt>
                <c:pt idx="323">
                  <c:v>40648</c:v>
                </c:pt>
                <c:pt idx="324">
                  <c:v>40651</c:v>
                </c:pt>
                <c:pt idx="325">
                  <c:v>40652</c:v>
                </c:pt>
                <c:pt idx="326">
                  <c:v>40653</c:v>
                </c:pt>
                <c:pt idx="327">
                  <c:v>40654</c:v>
                </c:pt>
                <c:pt idx="328">
                  <c:v>40659</c:v>
                </c:pt>
                <c:pt idx="329">
                  <c:v>40660</c:v>
                </c:pt>
                <c:pt idx="330">
                  <c:v>40661</c:v>
                </c:pt>
                <c:pt idx="331">
                  <c:v>40666</c:v>
                </c:pt>
                <c:pt idx="332">
                  <c:v>40667</c:v>
                </c:pt>
                <c:pt idx="333">
                  <c:v>40668</c:v>
                </c:pt>
                <c:pt idx="334">
                  <c:v>40669</c:v>
                </c:pt>
                <c:pt idx="335">
                  <c:v>40672</c:v>
                </c:pt>
                <c:pt idx="336">
                  <c:v>40673</c:v>
                </c:pt>
                <c:pt idx="337">
                  <c:v>40674</c:v>
                </c:pt>
                <c:pt idx="338">
                  <c:v>40675</c:v>
                </c:pt>
                <c:pt idx="339">
                  <c:v>40676</c:v>
                </c:pt>
                <c:pt idx="340">
                  <c:v>40679</c:v>
                </c:pt>
                <c:pt idx="341">
                  <c:v>40680</c:v>
                </c:pt>
                <c:pt idx="342">
                  <c:v>40681</c:v>
                </c:pt>
                <c:pt idx="343">
                  <c:v>40682</c:v>
                </c:pt>
                <c:pt idx="344">
                  <c:v>40683</c:v>
                </c:pt>
                <c:pt idx="345">
                  <c:v>40686</c:v>
                </c:pt>
                <c:pt idx="346">
                  <c:v>40687</c:v>
                </c:pt>
                <c:pt idx="347">
                  <c:v>40688</c:v>
                </c:pt>
                <c:pt idx="348">
                  <c:v>40689</c:v>
                </c:pt>
                <c:pt idx="349">
                  <c:v>40690</c:v>
                </c:pt>
                <c:pt idx="350">
                  <c:v>40694</c:v>
                </c:pt>
                <c:pt idx="351">
                  <c:v>40695</c:v>
                </c:pt>
                <c:pt idx="352">
                  <c:v>40696</c:v>
                </c:pt>
                <c:pt idx="353">
                  <c:v>40697</c:v>
                </c:pt>
                <c:pt idx="354">
                  <c:v>40700</c:v>
                </c:pt>
                <c:pt idx="355">
                  <c:v>40701</c:v>
                </c:pt>
                <c:pt idx="356">
                  <c:v>40702</c:v>
                </c:pt>
                <c:pt idx="357">
                  <c:v>40703</c:v>
                </c:pt>
                <c:pt idx="358">
                  <c:v>40704</c:v>
                </c:pt>
                <c:pt idx="359">
                  <c:v>40707</c:v>
                </c:pt>
                <c:pt idx="360">
                  <c:v>40708</c:v>
                </c:pt>
                <c:pt idx="361">
                  <c:v>40709</c:v>
                </c:pt>
                <c:pt idx="362">
                  <c:v>40710</c:v>
                </c:pt>
                <c:pt idx="363">
                  <c:v>40711</c:v>
                </c:pt>
                <c:pt idx="364">
                  <c:v>40714</c:v>
                </c:pt>
                <c:pt idx="365">
                  <c:v>40715</c:v>
                </c:pt>
                <c:pt idx="366">
                  <c:v>40716</c:v>
                </c:pt>
                <c:pt idx="367">
                  <c:v>40717</c:v>
                </c:pt>
                <c:pt idx="368">
                  <c:v>40718</c:v>
                </c:pt>
                <c:pt idx="369">
                  <c:v>40721</c:v>
                </c:pt>
                <c:pt idx="370">
                  <c:v>40722</c:v>
                </c:pt>
                <c:pt idx="371">
                  <c:v>40723</c:v>
                </c:pt>
                <c:pt idx="372">
                  <c:v>40724</c:v>
                </c:pt>
                <c:pt idx="373">
                  <c:v>40725</c:v>
                </c:pt>
                <c:pt idx="374">
                  <c:v>40728</c:v>
                </c:pt>
                <c:pt idx="375">
                  <c:v>40729</c:v>
                </c:pt>
                <c:pt idx="376">
                  <c:v>40730</c:v>
                </c:pt>
                <c:pt idx="377">
                  <c:v>40731</c:v>
                </c:pt>
                <c:pt idx="378">
                  <c:v>40732</c:v>
                </c:pt>
                <c:pt idx="379">
                  <c:v>40735</c:v>
                </c:pt>
                <c:pt idx="380">
                  <c:v>40736</c:v>
                </c:pt>
                <c:pt idx="381">
                  <c:v>40738</c:v>
                </c:pt>
                <c:pt idx="382">
                  <c:v>40739</c:v>
                </c:pt>
                <c:pt idx="383">
                  <c:v>40742</c:v>
                </c:pt>
                <c:pt idx="384">
                  <c:v>40743</c:v>
                </c:pt>
                <c:pt idx="385">
                  <c:v>40744</c:v>
                </c:pt>
                <c:pt idx="386">
                  <c:v>40745</c:v>
                </c:pt>
                <c:pt idx="387">
                  <c:v>40746</c:v>
                </c:pt>
                <c:pt idx="388">
                  <c:v>40749</c:v>
                </c:pt>
                <c:pt idx="389">
                  <c:v>40750</c:v>
                </c:pt>
                <c:pt idx="390">
                  <c:v>40751</c:v>
                </c:pt>
                <c:pt idx="391">
                  <c:v>40752</c:v>
                </c:pt>
                <c:pt idx="392">
                  <c:v>40753</c:v>
                </c:pt>
                <c:pt idx="393">
                  <c:v>40756</c:v>
                </c:pt>
                <c:pt idx="394">
                  <c:v>40757</c:v>
                </c:pt>
                <c:pt idx="395">
                  <c:v>40758</c:v>
                </c:pt>
                <c:pt idx="396">
                  <c:v>40759</c:v>
                </c:pt>
                <c:pt idx="397">
                  <c:v>40760</c:v>
                </c:pt>
                <c:pt idx="398">
                  <c:v>40763</c:v>
                </c:pt>
                <c:pt idx="399">
                  <c:v>40764</c:v>
                </c:pt>
                <c:pt idx="400">
                  <c:v>40765</c:v>
                </c:pt>
                <c:pt idx="401">
                  <c:v>40766</c:v>
                </c:pt>
                <c:pt idx="402">
                  <c:v>40767</c:v>
                </c:pt>
                <c:pt idx="403">
                  <c:v>40770</c:v>
                </c:pt>
                <c:pt idx="404">
                  <c:v>40771</c:v>
                </c:pt>
                <c:pt idx="405">
                  <c:v>40772</c:v>
                </c:pt>
                <c:pt idx="406">
                  <c:v>40773</c:v>
                </c:pt>
                <c:pt idx="407">
                  <c:v>40774</c:v>
                </c:pt>
                <c:pt idx="408">
                  <c:v>40777</c:v>
                </c:pt>
                <c:pt idx="409">
                  <c:v>40778</c:v>
                </c:pt>
                <c:pt idx="410">
                  <c:v>40779</c:v>
                </c:pt>
                <c:pt idx="411">
                  <c:v>40780</c:v>
                </c:pt>
                <c:pt idx="412">
                  <c:v>40781</c:v>
                </c:pt>
                <c:pt idx="413">
                  <c:v>40785</c:v>
                </c:pt>
                <c:pt idx="414">
                  <c:v>40786</c:v>
                </c:pt>
                <c:pt idx="415">
                  <c:v>40787</c:v>
                </c:pt>
                <c:pt idx="416">
                  <c:v>40788</c:v>
                </c:pt>
                <c:pt idx="417">
                  <c:v>40791</c:v>
                </c:pt>
                <c:pt idx="418">
                  <c:v>40792</c:v>
                </c:pt>
                <c:pt idx="419">
                  <c:v>40793</c:v>
                </c:pt>
                <c:pt idx="420">
                  <c:v>40794</c:v>
                </c:pt>
                <c:pt idx="421">
                  <c:v>40795</c:v>
                </c:pt>
                <c:pt idx="422">
                  <c:v>40798</c:v>
                </c:pt>
                <c:pt idx="423">
                  <c:v>40799</c:v>
                </c:pt>
                <c:pt idx="424">
                  <c:v>40800</c:v>
                </c:pt>
                <c:pt idx="425">
                  <c:v>40801</c:v>
                </c:pt>
                <c:pt idx="426">
                  <c:v>40802</c:v>
                </c:pt>
                <c:pt idx="427">
                  <c:v>40805</c:v>
                </c:pt>
                <c:pt idx="428">
                  <c:v>40806</c:v>
                </c:pt>
                <c:pt idx="429">
                  <c:v>40807</c:v>
                </c:pt>
                <c:pt idx="430">
                  <c:v>40808</c:v>
                </c:pt>
                <c:pt idx="431">
                  <c:v>40809</c:v>
                </c:pt>
                <c:pt idx="432">
                  <c:v>40812</c:v>
                </c:pt>
                <c:pt idx="433">
                  <c:v>40813</c:v>
                </c:pt>
                <c:pt idx="434">
                  <c:v>40814</c:v>
                </c:pt>
                <c:pt idx="435">
                  <c:v>40815</c:v>
                </c:pt>
                <c:pt idx="436">
                  <c:v>40816</c:v>
                </c:pt>
                <c:pt idx="437">
                  <c:v>40819</c:v>
                </c:pt>
                <c:pt idx="438">
                  <c:v>40820</c:v>
                </c:pt>
                <c:pt idx="439">
                  <c:v>40821</c:v>
                </c:pt>
                <c:pt idx="440">
                  <c:v>40822</c:v>
                </c:pt>
                <c:pt idx="441">
                  <c:v>40823</c:v>
                </c:pt>
                <c:pt idx="442">
                  <c:v>40826</c:v>
                </c:pt>
                <c:pt idx="443">
                  <c:v>40827</c:v>
                </c:pt>
                <c:pt idx="444">
                  <c:v>40828</c:v>
                </c:pt>
                <c:pt idx="445">
                  <c:v>40829</c:v>
                </c:pt>
                <c:pt idx="446">
                  <c:v>40830</c:v>
                </c:pt>
                <c:pt idx="447">
                  <c:v>40833</c:v>
                </c:pt>
                <c:pt idx="448">
                  <c:v>40834</c:v>
                </c:pt>
                <c:pt idx="449">
                  <c:v>40835</c:v>
                </c:pt>
                <c:pt idx="450">
                  <c:v>40836</c:v>
                </c:pt>
                <c:pt idx="451">
                  <c:v>40837</c:v>
                </c:pt>
                <c:pt idx="452">
                  <c:v>40840</c:v>
                </c:pt>
                <c:pt idx="453">
                  <c:v>40841</c:v>
                </c:pt>
                <c:pt idx="454">
                  <c:v>40842</c:v>
                </c:pt>
                <c:pt idx="455">
                  <c:v>40843</c:v>
                </c:pt>
                <c:pt idx="456">
                  <c:v>40844</c:v>
                </c:pt>
                <c:pt idx="457">
                  <c:v>40845</c:v>
                </c:pt>
                <c:pt idx="458">
                  <c:v>40848</c:v>
                </c:pt>
                <c:pt idx="459">
                  <c:v>40849</c:v>
                </c:pt>
                <c:pt idx="460">
                  <c:v>40850</c:v>
                </c:pt>
                <c:pt idx="461">
                  <c:v>40851</c:v>
                </c:pt>
                <c:pt idx="462">
                  <c:v>40852</c:v>
                </c:pt>
                <c:pt idx="463">
                  <c:v>40855</c:v>
                </c:pt>
                <c:pt idx="464">
                  <c:v>40856</c:v>
                </c:pt>
                <c:pt idx="465">
                  <c:v>40857</c:v>
                </c:pt>
                <c:pt idx="466">
                  <c:v>40858</c:v>
                </c:pt>
                <c:pt idx="467">
                  <c:v>40861</c:v>
                </c:pt>
                <c:pt idx="468">
                  <c:v>40862</c:v>
                </c:pt>
                <c:pt idx="469">
                  <c:v>40863</c:v>
                </c:pt>
                <c:pt idx="470">
                  <c:v>40864</c:v>
                </c:pt>
                <c:pt idx="471">
                  <c:v>40865</c:v>
                </c:pt>
                <c:pt idx="472">
                  <c:v>40868</c:v>
                </c:pt>
                <c:pt idx="473">
                  <c:v>40869</c:v>
                </c:pt>
                <c:pt idx="474">
                  <c:v>40870</c:v>
                </c:pt>
                <c:pt idx="475">
                  <c:v>40871</c:v>
                </c:pt>
                <c:pt idx="476">
                  <c:v>40872</c:v>
                </c:pt>
                <c:pt idx="477">
                  <c:v>40875</c:v>
                </c:pt>
                <c:pt idx="478">
                  <c:v>40876</c:v>
                </c:pt>
                <c:pt idx="479">
                  <c:v>40877</c:v>
                </c:pt>
                <c:pt idx="480">
                  <c:v>40878</c:v>
                </c:pt>
                <c:pt idx="481">
                  <c:v>40879</c:v>
                </c:pt>
                <c:pt idx="482">
                  <c:v>40882</c:v>
                </c:pt>
                <c:pt idx="483">
                  <c:v>40883</c:v>
                </c:pt>
                <c:pt idx="484">
                  <c:v>40884</c:v>
                </c:pt>
                <c:pt idx="485">
                  <c:v>40885</c:v>
                </c:pt>
                <c:pt idx="486">
                  <c:v>40886</c:v>
                </c:pt>
                <c:pt idx="487">
                  <c:v>40889</c:v>
                </c:pt>
                <c:pt idx="488">
                  <c:v>40890</c:v>
                </c:pt>
                <c:pt idx="489">
                  <c:v>40891</c:v>
                </c:pt>
                <c:pt idx="490">
                  <c:v>40892</c:v>
                </c:pt>
                <c:pt idx="491">
                  <c:v>40893</c:v>
                </c:pt>
                <c:pt idx="492">
                  <c:v>40896</c:v>
                </c:pt>
                <c:pt idx="493">
                  <c:v>40897</c:v>
                </c:pt>
                <c:pt idx="494">
                  <c:v>40898</c:v>
                </c:pt>
                <c:pt idx="495">
                  <c:v>40899</c:v>
                </c:pt>
                <c:pt idx="496">
                  <c:v>40900</c:v>
                </c:pt>
                <c:pt idx="497">
                  <c:v>40905</c:v>
                </c:pt>
                <c:pt idx="498">
                  <c:v>40906</c:v>
                </c:pt>
                <c:pt idx="499">
                  <c:v>40907</c:v>
                </c:pt>
                <c:pt idx="500">
                  <c:v>40911</c:v>
                </c:pt>
                <c:pt idx="501">
                  <c:v>40912</c:v>
                </c:pt>
                <c:pt idx="502">
                  <c:v>40913</c:v>
                </c:pt>
                <c:pt idx="503">
                  <c:v>40914</c:v>
                </c:pt>
                <c:pt idx="504">
                  <c:v>40917</c:v>
                </c:pt>
                <c:pt idx="505">
                  <c:v>40918</c:v>
                </c:pt>
                <c:pt idx="506">
                  <c:v>40921</c:v>
                </c:pt>
                <c:pt idx="507">
                  <c:v>40924</c:v>
                </c:pt>
                <c:pt idx="508">
                  <c:v>40925</c:v>
                </c:pt>
                <c:pt idx="509">
                  <c:v>40926</c:v>
                </c:pt>
                <c:pt idx="510">
                  <c:v>40927</c:v>
                </c:pt>
                <c:pt idx="511">
                  <c:v>40928</c:v>
                </c:pt>
                <c:pt idx="512">
                  <c:v>40931</c:v>
                </c:pt>
                <c:pt idx="513">
                  <c:v>40932</c:v>
                </c:pt>
                <c:pt idx="514">
                  <c:v>40933</c:v>
                </c:pt>
                <c:pt idx="515">
                  <c:v>40934</c:v>
                </c:pt>
                <c:pt idx="516">
                  <c:v>40935</c:v>
                </c:pt>
                <c:pt idx="517">
                  <c:v>40938</c:v>
                </c:pt>
                <c:pt idx="518">
                  <c:v>40939</c:v>
                </c:pt>
                <c:pt idx="519">
                  <c:v>40940</c:v>
                </c:pt>
                <c:pt idx="520">
                  <c:v>40941</c:v>
                </c:pt>
                <c:pt idx="521">
                  <c:v>40942</c:v>
                </c:pt>
                <c:pt idx="522">
                  <c:v>40945</c:v>
                </c:pt>
                <c:pt idx="523">
                  <c:v>40946</c:v>
                </c:pt>
                <c:pt idx="524">
                  <c:v>40947</c:v>
                </c:pt>
                <c:pt idx="525">
                  <c:v>40948</c:v>
                </c:pt>
                <c:pt idx="526">
                  <c:v>40949</c:v>
                </c:pt>
                <c:pt idx="527">
                  <c:v>40952</c:v>
                </c:pt>
                <c:pt idx="528">
                  <c:v>40953</c:v>
                </c:pt>
                <c:pt idx="529">
                  <c:v>40954</c:v>
                </c:pt>
                <c:pt idx="530">
                  <c:v>40955</c:v>
                </c:pt>
                <c:pt idx="531">
                  <c:v>40956</c:v>
                </c:pt>
                <c:pt idx="532">
                  <c:v>40959</c:v>
                </c:pt>
                <c:pt idx="533">
                  <c:v>40960</c:v>
                </c:pt>
                <c:pt idx="534">
                  <c:v>40961</c:v>
                </c:pt>
                <c:pt idx="535">
                  <c:v>40962</c:v>
                </c:pt>
                <c:pt idx="536">
                  <c:v>40963</c:v>
                </c:pt>
                <c:pt idx="537">
                  <c:v>40966</c:v>
                </c:pt>
                <c:pt idx="538">
                  <c:v>40967</c:v>
                </c:pt>
                <c:pt idx="539">
                  <c:v>40968</c:v>
                </c:pt>
                <c:pt idx="540">
                  <c:v>40969</c:v>
                </c:pt>
                <c:pt idx="541">
                  <c:v>40970</c:v>
                </c:pt>
                <c:pt idx="542">
                  <c:v>40973</c:v>
                </c:pt>
                <c:pt idx="543">
                  <c:v>40974</c:v>
                </c:pt>
                <c:pt idx="544">
                  <c:v>40975</c:v>
                </c:pt>
                <c:pt idx="545">
                  <c:v>40976</c:v>
                </c:pt>
                <c:pt idx="546">
                  <c:v>40977</c:v>
                </c:pt>
                <c:pt idx="547">
                  <c:v>40980</c:v>
                </c:pt>
                <c:pt idx="548">
                  <c:v>40981</c:v>
                </c:pt>
                <c:pt idx="549">
                  <c:v>40982</c:v>
                </c:pt>
                <c:pt idx="550">
                  <c:v>40983</c:v>
                </c:pt>
                <c:pt idx="551">
                  <c:v>40984</c:v>
                </c:pt>
                <c:pt idx="552">
                  <c:v>40987</c:v>
                </c:pt>
                <c:pt idx="553">
                  <c:v>40988</c:v>
                </c:pt>
                <c:pt idx="554">
                  <c:v>40989</c:v>
                </c:pt>
                <c:pt idx="555">
                  <c:v>40990</c:v>
                </c:pt>
                <c:pt idx="556">
                  <c:v>40991</c:v>
                </c:pt>
                <c:pt idx="557">
                  <c:v>40994</c:v>
                </c:pt>
                <c:pt idx="558">
                  <c:v>40995</c:v>
                </c:pt>
                <c:pt idx="559">
                  <c:v>40997</c:v>
                </c:pt>
                <c:pt idx="560">
                  <c:v>41002</c:v>
                </c:pt>
                <c:pt idx="561">
                  <c:v>41003</c:v>
                </c:pt>
                <c:pt idx="562">
                  <c:v>41004</c:v>
                </c:pt>
                <c:pt idx="563">
                  <c:v>41009</c:v>
                </c:pt>
                <c:pt idx="564">
                  <c:v>41010</c:v>
                </c:pt>
                <c:pt idx="565">
                  <c:v>41011</c:v>
                </c:pt>
                <c:pt idx="566">
                  <c:v>41012</c:v>
                </c:pt>
                <c:pt idx="567">
                  <c:v>41015</c:v>
                </c:pt>
                <c:pt idx="568">
                  <c:v>41016</c:v>
                </c:pt>
                <c:pt idx="569">
                  <c:v>41017</c:v>
                </c:pt>
                <c:pt idx="570">
                  <c:v>41018</c:v>
                </c:pt>
                <c:pt idx="571">
                  <c:v>41019</c:v>
                </c:pt>
                <c:pt idx="572">
                  <c:v>41022</c:v>
                </c:pt>
                <c:pt idx="573">
                  <c:v>41023</c:v>
                </c:pt>
                <c:pt idx="574">
                  <c:v>41024</c:v>
                </c:pt>
                <c:pt idx="575">
                  <c:v>41025</c:v>
                </c:pt>
                <c:pt idx="576">
                  <c:v>41026</c:v>
                </c:pt>
                <c:pt idx="577">
                  <c:v>41027</c:v>
                </c:pt>
                <c:pt idx="578">
                  <c:v>41030</c:v>
                </c:pt>
                <c:pt idx="579">
                  <c:v>41031</c:v>
                </c:pt>
                <c:pt idx="580">
                  <c:v>41032</c:v>
                </c:pt>
                <c:pt idx="581">
                  <c:v>41033</c:v>
                </c:pt>
                <c:pt idx="582">
                  <c:v>41037</c:v>
                </c:pt>
                <c:pt idx="583">
                  <c:v>41038</c:v>
                </c:pt>
                <c:pt idx="584">
                  <c:v>41039</c:v>
                </c:pt>
                <c:pt idx="585">
                  <c:v>41040</c:v>
                </c:pt>
                <c:pt idx="586">
                  <c:v>41043</c:v>
                </c:pt>
                <c:pt idx="587">
                  <c:v>41044</c:v>
                </c:pt>
                <c:pt idx="588">
                  <c:v>41045</c:v>
                </c:pt>
                <c:pt idx="589">
                  <c:v>41046</c:v>
                </c:pt>
                <c:pt idx="590">
                  <c:v>41047</c:v>
                </c:pt>
                <c:pt idx="591">
                  <c:v>41050</c:v>
                </c:pt>
                <c:pt idx="592">
                  <c:v>41051</c:v>
                </c:pt>
                <c:pt idx="593">
                  <c:v>41052</c:v>
                </c:pt>
                <c:pt idx="594">
                  <c:v>41053</c:v>
                </c:pt>
                <c:pt idx="595">
                  <c:v>41054</c:v>
                </c:pt>
                <c:pt idx="596">
                  <c:v>41057</c:v>
                </c:pt>
                <c:pt idx="597">
                  <c:v>41058</c:v>
                </c:pt>
                <c:pt idx="598">
                  <c:v>41059</c:v>
                </c:pt>
                <c:pt idx="599">
                  <c:v>41060</c:v>
                </c:pt>
                <c:pt idx="600">
                  <c:v>41061</c:v>
                </c:pt>
                <c:pt idx="601">
                  <c:v>41066</c:v>
                </c:pt>
                <c:pt idx="602">
                  <c:v>41067</c:v>
                </c:pt>
                <c:pt idx="603">
                  <c:v>41068</c:v>
                </c:pt>
                <c:pt idx="604">
                  <c:v>41071</c:v>
                </c:pt>
                <c:pt idx="605">
                  <c:v>41072</c:v>
                </c:pt>
                <c:pt idx="606">
                  <c:v>41073</c:v>
                </c:pt>
                <c:pt idx="607">
                  <c:v>41074</c:v>
                </c:pt>
                <c:pt idx="608">
                  <c:v>41075</c:v>
                </c:pt>
                <c:pt idx="609">
                  <c:v>41078</c:v>
                </c:pt>
                <c:pt idx="610">
                  <c:v>41079</c:v>
                </c:pt>
                <c:pt idx="611">
                  <c:v>41080</c:v>
                </c:pt>
                <c:pt idx="612">
                  <c:v>41081</c:v>
                </c:pt>
                <c:pt idx="613">
                  <c:v>41082</c:v>
                </c:pt>
                <c:pt idx="614">
                  <c:v>41085</c:v>
                </c:pt>
                <c:pt idx="615">
                  <c:v>41086</c:v>
                </c:pt>
                <c:pt idx="616">
                  <c:v>41087</c:v>
                </c:pt>
                <c:pt idx="617">
                  <c:v>41088</c:v>
                </c:pt>
                <c:pt idx="618">
                  <c:v>41089</c:v>
                </c:pt>
                <c:pt idx="619">
                  <c:v>41090</c:v>
                </c:pt>
                <c:pt idx="620">
                  <c:v>41091</c:v>
                </c:pt>
                <c:pt idx="621">
                  <c:v>41092</c:v>
                </c:pt>
                <c:pt idx="622">
                  <c:v>41093</c:v>
                </c:pt>
                <c:pt idx="623">
                  <c:v>41094</c:v>
                </c:pt>
                <c:pt idx="624">
                  <c:v>41095</c:v>
                </c:pt>
                <c:pt idx="625">
                  <c:v>41096</c:v>
                </c:pt>
                <c:pt idx="626">
                  <c:v>41099</c:v>
                </c:pt>
                <c:pt idx="627">
                  <c:v>41100</c:v>
                </c:pt>
                <c:pt idx="628">
                  <c:v>41101</c:v>
                </c:pt>
                <c:pt idx="629">
                  <c:v>41102</c:v>
                </c:pt>
                <c:pt idx="630">
                  <c:v>41103</c:v>
                </c:pt>
                <c:pt idx="631">
                  <c:v>41106</c:v>
                </c:pt>
                <c:pt idx="632">
                  <c:v>41107</c:v>
                </c:pt>
                <c:pt idx="633">
                  <c:v>41108</c:v>
                </c:pt>
                <c:pt idx="634">
                  <c:v>41109</c:v>
                </c:pt>
                <c:pt idx="635">
                  <c:v>41110</c:v>
                </c:pt>
                <c:pt idx="636">
                  <c:v>41113</c:v>
                </c:pt>
                <c:pt idx="637">
                  <c:v>41114</c:v>
                </c:pt>
                <c:pt idx="638">
                  <c:v>41115</c:v>
                </c:pt>
                <c:pt idx="639">
                  <c:v>41116</c:v>
                </c:pt>
                <c:pt idx="640">
                  <c:v>41117</c:v>
                </c:pt>
                <c:pt idx="641">
                  <c:v>41120</c:v>
                </c:pt>
                <c:pt idx="642">
                  <c:v>41121</c:v>
                </c:pt>
                <c:pt idx="643">
                  <c:v>41122</c:v>
                </c:pt>
                <c:pt idx="644">
                  <c:v>41123</c:v>
                </c:pt>
                <c:pt idx="645">
                  <c:v>41124</c:v>
                </c:pt>
                <c:pt idx="646">
                  <c:v>41127</c:v>
                </c:pt>
                <c:pt idx="647">
                  <c:v>41128</c:v>
                </c:pt>
                <c:pt idx="648">
                  <c:v>41129</c:v>
                </c:pt>
                <c:pt idx="649">
                  <c:v>41130</c:v>
                </c:pt>
                <c:pt idx="650">
                  <c:v>41131</c:v>
                </c:pt>
                <c:pt idx="651">
                  <c:v>41134</c:v>
                </c:pt>
                <c:pt idx="652">
                  <c:v>41135</c:v>
                </c:pt>
                <c:pt idx="653">
                  <c:v>41136</c:v>
                </c:pt>
                <c:pt idx="654">
                  <c:v>41137</c:v>
                </c:pt>
                <c:pt idx="655">
                  <c:v>41138</c:v>
                </c:pt>
                <c:pt idx="656">
                  <c:v>41141</c:v>
                </c:pt>
                <c:pt idx="657">
                  <c:v>41142</c:v>
                </c:pt>
                <c:pt idx="658">
                  <c:v>41143</c:v>
                </c:pt>
                <c:pt idx="659">
                  <c:v>41144</c:v>
                </c:pt>
                <c:pt idx="660">
                  <c:v>41145</c:v>
                </c:pt>
                <c:pt idx="661">
                  <c:v>41149</c:v>
                </c:pt>
                <c:pt idx="662">
                  <c:v>41150</c:v>
                </c:pt>
                <c:pt idx="663">
                  <c:v>41151</c:v>
                </c:pt>
                <c:pt idx="664">
                  <c:v>41152</c:v>
                </c:pt>
                <c:pt idx="665">
                  <c:v>41155</c:v>
                </c:pt>
                <c:pt idx="666">
                  <c:v>41156</c:v>
                </c:pt>
                <c:pt idx="667">
                  <c:v>41157</c:v>
                </c:pt>
                <c:pt idx="668">
                  <c:v>41158</c:v>
                </c:pt>
                <c:pt idx="669">
                  <c:v>41159</c:v>
                </c:pt>
                <c:pt idx="670">
                  <c:v>41162</c:v>
                </c:pt>
                <c:pt idx="671">
                  <c:v>41163</c:v>
                </c:pt>
                <c:pt idx="672">
                  <c:v>41164</c:v>
                </c:pt>
                <c:pt idx="673">
                  <c:v>41165</c:v>
                </c:pt>
                <c:pt idx="674">
                  <c:v>41166</c:v>
                </c:pt>
                <c:pt idx="675">
                  <c:v>41169</c:v>
                </c:pt>
                <c:pt idx="676">
                  <c:v>41170</c:v>
                </c:pt>
                <c:pt idx="677">
                  <c:v>41171</c:v>
                </c:pt>
                <c:pt idx="678">
                  <c:v>41172</c:v>
                </c:pt>
                <c:pt idx="679">
                  <c:v>41173</c:v>
                </c:pt>
                <c:pt idx="680">
                  <c:v>41176</c:v>
                </c:pt>
                <c:pt idx="681">
                  <c:v>41177</c:v>
                </c:pt>
                <c:pt idx="682">
                  <c:v>41178</c:v>
                </c:pt>
                <c:pt idx="683">
                  <c:v>41179</c:v>
                </c:pt>
                <c:pt idx="684">
                  <c:v>41180</c:v>
                </c:pt>
                <c:pt idx="685">
                  <c:v>41183</c:v>
                </c:pt>
                <c:pt idx="686">
                  <c:v>41184</c:v>
                </c:pt>
                <c:pt idx="687">
                  <c:v>41185</c:v>
                </c:pt>
                <c:pt idx="688">
                  <c:v>41186</c:v>
                </c:pt>
                <c:pt idx="689">
                  <c:v>41187</c:v>
                </c:pt>
                <c:pt idx="690">
                  <c:v>41190</c:v>
                </c:pt>
                <c:pt idx="691">
                  <c:v>41191</c:v>
                </c:pt>
                <c:pt idx="692">
                  <c:v>41192</c:v>
                </c:pt>
                <c:pt idx="693">
                  <c:v>41193</c:v>
                </c:pt>
                <c:pt idx="694">
                  <c:v>41194</c:v>
                </c:pt>
                <c:pt idx="695">
                  <c:v>41197</c:v>
                </c:pt>
                <c:pt idx="696">
                  <c:v>41198</c:v>
                </c:pt>
                <c:pt idx="697">
                  <c:v>41199</c:v>
                </c:pt>
                <c:pt idx="698">
                  <c:v>41200</c:v>
                </c:pt>
                <c:pt idx="699">
                  <c:v>41201</c:v>
                </c:pt>
                <c:pt idx="700">
                  <c:v>41204</c:v>
                </c:pt>
                <c:pt idx="701">
                  <c:v>41205</c:v>
                </c:pt>
                <c:pt idx="702">
                  <c:v>41206</c:v>
                </c:pt>
                <c:pt idx="703">
                  <c:v>41207</c:v>
                </c:pt>
                <c:pt idx="704">
                  <c:v>41208</c:v>
                </c:pt>
                <c:pt idx="705">
                  <c:v>41211</c:v>
                </c:pt>
                <c:pt idx="706">
                  <c:v>41212</c:v>
                </c:pt>
                <c:pt idx="707">
                  <c:v>41213</c:v>
                </c:pt>
                <c:pt idx="708">
                  <c:v>41214</c:v>
                </c:pt>
                <c:pt idx="709">
                  <c:v>41215</c:v>
                </c:pt>
                <c:pt idx="710">
                  <c:v>41218</c:v>
                </c:pt>
                <c:pt idx="711">
                  <c:v>41219</c:v>
                </c:pt>
                <c:pt idx="712">
                  <c:v>41220</c:v>
                </c:pt>
                <c:pt idx="713">
                  <c:v>41221</c:v>
                </c:pt>
                <c:pt idx="714">
                  <c:v>41222</c:v>
                </c:pt>
                <c:pt idx="715">
                  <c:v>41225</c:v>
                </c:pt>
                <c:pt idx="716">
                  <c:v>41226</c:v>
                </c:pt>
                <c:pt idx="717">
                  <c:v>41227</c:v>
                </c:pt>
                <c:pt idx="718">
                  <c:v>41228</c:v>
                </c:pt>
                <c:pt idx="719">
                  <c:v>41229</c:v>
                </c:pt>
                <c:pt idx="720">
                  <c:v>41232</c:v>
                </c:pt>
                <c:pt idx="721">
                  <c:v>41233</c:v>
                </c:pt>
                <c:pt idx="722">
                  <c:v>41234</c:v>
                </c:pt>
                <c:pt idx="723">
                  <c:v>41235</c:v>
                </c:pt>
                <c:pt idx="724">
                  <c:v>41236</c:v>
                </c:pt>
                <c:pt idx="725">
                  <c:v>41239</c:v>
                </c:pt>
                <c:pt idx="726">
                  <c:v>41240</c:v>
                </c:pt>
                <c:pt idx="727">
                  <c:v>41241</c:v>
                </c:pt>
                <c:pt idx="728">
                  <c:v>41242</c:v>
                </c:pt>
                <c:pt idx="729">
                  <c:v>41243</c:v>
                </c:pt>
                <c:pt idx="730">
                  <c:v>41246</c:v>
                </c:pt>
                <c:pt idx="731">
                  <c:v>41247</c:v>
                </c:pt>
                <c:pt idx="732">
                  <c:v>41248</c:v>
                </c:pt>
                <c:pt idx="733">
                  <c:v>41249</c:v>
                </c:pt>
                <c:pt idx="734">
                  <c:v>41250</c:v>
                </c:pt>
                <c:pt idx="735">
                  <c:v>41253</c:v>
                </c:pt>
                <c:pt idx="736">
                  <c:v>41254</c:v>
                </c:pt>
                <c:pt idx="737">
                  <c:v>41255</c:v>
                </c:pt>
                <c:pt idx="738">
                  <c:v>41256</c:v>
                </c:pt>
                <c:pt idx="739">
                  <c:v>41257</c:v>
                </c:pt>
                <c:pt idx="740">
                  <c:v>41260</c:v>
                </c:pt>
                <c:pt idx="741">
                  <c:v>41261</c:v>
                </c:pt>
                <c:pt idx="742">
                  <c:v>41262</c:v>
                </c:pt>
                <c:pt idx="743">
                  <c:v>41263</c:v>
                </c:pt>
                <c:pt idx="744">
                  <c:v>41264</c:v>
                </c:pt>
                <c:pt idx="745">
                  <c:v>41267</c:v>
                </c:pt>
                <c:pt idx="746">
                  <c:v>41270</c:v>
                </c:pt>
                <c:pt idx="747">
                  <c:v>41271</c:v>
                </c:pt>
                <c:pt idx="748">
                  <c:v>41274</c:v>
                </c:pt>
                <c:pt idx="749">
                  <c:v>41276</c:v>
                </c:pt>
                <c:pt idx="750">
                  <c:v>41277</c:v>
                </c:pt>
                <c:pt idx="751">
                  <c:v>41278</c:v>
                </c:pt>
                <c:pt idx="752">
                  <c:v>41281</c:v>
                </c:pt>
                <c:pt idx="753">
                  <c:v>41282</c:v>
                </c:pt>
                <c:pt idx="754">
                  <c:v>41283</c:v>
                </c:pt>
                <c:pt idx="755">
                  <c:v>41284</c:v>
                </c:pt>
                <c:pt idx="756">
                  <c:v>41285</c:v>
                </c:pt>
                <c:pt idx="757">
                  <c:v>41288</c:v>
                </c:pt>
                <c:pt idx="758">
                  <c:v>41289</c:v>
                </c:pt>
                <c:pt idx="759">
                  <c:v>41290</c:v>
                </c:pt>
                <c:pt idx="760">
                  <c:v>41291</c:v>
                </c:pt>
                <c:pt idx="761">
                  <c:v>41292</c:v>
                </c:pt>
                <c:pt idx="762">
                  <c:v>41295</c:v>
                </c:pt>
                <c:pt idx="763">
                  <c:v>41296</c:v>
                </c:pt>
                <c:pt idx="764">
                  <c:v>41297</c:v>
                </c:pt>
                <c:pt idx="765">
                  <c:v>41298</c:v>
                </c:pt>
                <c:pt idx="766">
                  <c:v>41299</c:v>
                </c:pt>
                <c:pt idx="767">
                  <c:v>41302</c:v>
                </c:pt>
                <c:pt idx="768">
                  <c:v>41303</c:v>
                </c:pt>
                <c:pt idx="769">
                  <c:v>41304</c:v>
                </c:pt>
                <c:pt idx="770">
                  <c:v>41305</c:v>
                </c:pt>
                <c:pt idx="771">
                  <c:v>41306</c:v>
                </c:pt>
                <c:pt idx="772">
                  <c:v>41309</c:v>
                </c:pt>
                <c:pt idx="773">
                  <c:v>41310</c:v>
                </c:pt>
                <c:pt idx="774">
                  <c:v>41311</c:v>
                </c:pt>
                <c:pt idx="775">
                  <c:v>41312</c:v>
                </c:pt>
                <c:pt idx="776">
                  <c:v>41313</c:v>
                </c:pt>
                <c:pt idx="777">
                  <c:v>41316</c:v>
                </c:pt>
                <c:pt idx="778">
                  <c:v>41317</c:v>
                </c:pt>
                <c:pt idx="779">
                  <c:v>41318</c:v>
                </c:pt>
                <c:pt idx="780">
                  <c:v>41319</c:v>
                </c:pt>
                <c:pt idx="781">
                  <c:v>41320</c:v>
                </c:pt>
                <c:pt idx="782">
                  <c:v>41323</c:v>
                </c:pt>
                <c:pt idx="783">
                  <c:v>41324</c:v>
                </c:pt>
                <c:pt idx="784">
                  <c:v>41325</c:v>
                </c:pt>
                <c:pt idx="785">
                  <c:v>41326</c:v>
                </c:pt>
                <c:pt idx="786">
                  <c:v>41327</c:v>
                </c:pt>
                <c:pt idx="787">
                  <c:v>41330</c:v>
                </c:pt>
                <c:pt idx="788">
                  <c:v>41331</c:v>
                </c:pt>
                <c:pt idx="789">
                  <c:v>41332</c:v>
                </c:pt>
                <c:pt idx="790">
                  <c:v>41333</c:v>
                </c:pt>
                <c:pt idx="791">
                  <c:v>41334</c:v>
                </c:pt>
                <c:pt idx="792">
                  <c:v>41336</c:v>
                </c:pt>
                <c:pt idx="793">
                  <c:v>41337</c:v>
                </c:pt>
                <c:pt idx="794">
                  <c:v>41338</c:v>
                </c:pt>
                <c:pt idx="795">
                  <c:v>41339</c:v>
                </c:pt>
                <c:pt idx="796">
                  <c:v>41340</c:v>
                </c:pt>
                <c:pt idx="797">
                  <c:v>41341</c:v>
                </c:pt>
                <c:pt idx="798">
                  <c:v>41342</c:v>
                </c:pt>
                <c:pt idx="799">
                  <c:v>41343</c:v>
                </c:pt>
                <c:pt idx="800">
                  <c:v>41344</c:v>
                </c:pt>
                <c:pt idx="801">
                  <c:v>41345</c:v>
                </c:pt>
                <c:pt idx="802">
                  <c:v>41346</c:v>
                </c:pt>
                <c:pt idx="803">
                  <c:v>41347</c:v>
                </c:pt>
                <c:pt idx="804">
                  <c:v>41348</c:v>
                </c:pt>
                <c:pt idx="805">
                  <c:v>41349</c:v>
                </c:pt>
                <c:pt idx="806">
                  <c:v>41351</c:v>
                </c:pt>
                <c:pt idx="807">
                  <c:v>41352</c:v>
                </c:pt>
                <c:pt idx="808">
                  <c:v>41353</c:v>
                </c:pt>
                <c:pt idx="809">
                  <c:v>41354</c:v>
                </c:pt>
                <c:pt idx="810">
                  <c:v>41355</c:v>
                </c:pt>
                <c:pt idx="811">
                  <c:v>41358</c:v>
                </c:pt>
                <c:pt idx="812">
                  <c:v>41359</c:v>
                </c:pt>
                <c:pt idx="813">
                  <c:v>41360</c:v>
                </c:pt>
                <c:pt idx="814">
                  <c:v>41361</c:v>
                </c:pt>
                <c:pt idx="815">
                  <c:v>41366</c:v>
                </c:pt>
                <c:pt idx="816">
                  <c:v>41367</c:v>
                </c:pt>
                <c:pt idx="817">
                  <c:v>41368</c:v>
                </c:pt>
                <c:pt idx="818">
                  <c:v>41369</c:v>
                </c:pt>
                <c:pt idx="819">
                  <c:v>41372</c:v>
                </c:pt>
                <c:pt idx="820">
                  <c:v>41373</c:v>
                </c:pt>
                <c:pt idx="821">
                  <c:v>41374</c:v>
                </c:pt>
                <c:pt idx="822">
                  <c:v>41375</c:v>
                </c:pt>
                <c:pt idx="823">
                  <c:v>41376</c:v>
                </c:pt>
                <c:pt idx="824">
                  <c:v>41379</c:v>
                </c:pt>
                <c:pt idx="825">
                  <c:v>41380</c:v>
                </c:pt>
                <c:pt idx="826">
                  <c:v>41381</c:v>
                </c:pt>
                <c:pt idx="827">
                  <c:v>41382</c:v>
                </c:pt>
                <c:pt idx="828">
                  <c:v>41383</c:v>
                </c:pt>
                <c:pt idx="829">
                  <c:v>41386</c:v>
                </c:pt>
                <c:pt idx="830">
                  <c:v>41387</c:v>
                </c:pt>
                <c:pt idx="831">
                  <c:v>41388</c:v>
                </c:pt>
                <c:pt idx="832">
                  <c:v>41389</c:v>
                </c:pt>
                <c:pt idx="833">
                  <c:v>41390</c:v>
                </c:pt>
                <c:pt idx="834">
                  <c:v>41393</c:v>
                </c:pt>
                <c:pt idx="835">
                  <c:v>41394</c:v>
                </c:pt>
                <c:pt idx="836">
                  <c:v>41395</c:v>
                </c:pt>
                <c:pt idx="837">
                  <c:v>41396</c:v>
                </c:pt>
                <c:pt idx="838">
                  <c:v>41397</c:v>
                </c:pt>
                <c:pt idx="839">
                  <c:v>41401</c:v>
                </c:pt>
                <c:pt idx="840">
                  <c:v>41402</c:v>
                </c:pt>
                <c:pt idx="841">
                  <c:v>41404</c:v>
                </c:pt>
                <c:pt idx="842">
                  <c:v>41407</c:v>
                </c:pt>
                <c:pt idx="843">
                  <c:v>41408</c:v>
                </c:pt>
                <c:pt idx="844">
                  <c:v>41409</c:v>
                </c:pt>
                <c:pt idx="845">
                  <c:v>41410</c:v>
                </c:pt>
                <c:pt idx="846">
                  <c:v>41411</c:v>
                </c:pt>
                <c:pt idx="847">
                  <c:v>41414</c:v>
                </c:pt>
                <c:pt idx="848">
                  <c:v>41415</c:v>
                </c:pt>
                <c:pt idx="849">
                  <c:v>41416</c:v>
                </c:pt>
                <c:pt idx="850">
                  <c:v>41417</c:v>
                </c:pt>
                <c:pt idx="851">
                  <c:v>41418</c:v>
                </c:pt>
                <c:pt idx="852">
                  <c:v>41422</c:v>
                </c:pt>
                <c:pt idx="853">
                  <c:v>41423</c:v>
                </c:pt>
                <c:pt idx="854">
                  <c:v>41424</c:v>
                </c:pt>
                <c:pt idx="855">
                  <c:v>41425</c:v>
                </c:pt>
                <c:pt idx="856">
                  <c:v>41428</c:v>
                </c:pt>
                <c:pt idx="857">
                  <c:v>41429</c:v>
                </c:pt>
                <c:pt idx="858">
                  <c:v>41430</c:v>
                </c:pt>
                <c:pt idx="859">
                  <c:v>41431</c:v>
                </c:pt>
                <c:pt idx="860">
                  <c:v>41432</c:v>
                </c:pt>
                <c:pt idx="861">
                  <c:v>41435</c:v>
                </c:pt>
                <c:pt idx="862">
                  <c:v>41436</c:v>
                </c:pt>
                <c:pt idx="863">
                  <c:v>41437</c:v>
                </c:pt>
                <c:pt idx="864">
                  <c:v>41438</c:v>
                </c:pt>
                <c:pt idx="865">
                  <c:v>41439</c:v>
                </c:pt>
              </c:numCache>
            </c:numRef>
          </c:cat>
          <c:val>
            <c:numRef>
              <c:f>Gas!$O$3:$O$868</c:f>
              <c:numCache>
                <c:formatCode>General</c:formatCode>
                <c:ptCount val="866"/>
                <c:pt idx="373" formatCode="0.000">
                  <c:v>68.75</c:v>
                </c:pt>
                <c:pt idx="374" formatCode="0.000">
                  <c:v>70.075000000000003</c:v>
                </c:pt>
                <c:pt idx="375" formatCode="0.000">
                  <c:v>70.875</c:v>
                </c:pt>
                <c:pt idx="376" formatCode="0.000">
                  <c:v>70.474999999999994</c:v>
                </c:pt>
                <c:pt idx="377" formatCode="0.000">
                  <c:v>71.150000000000006</c:v>
                </c:pt>
                <c:pt idx="378" formatCode="0.000">
                  <c:v>71.075000000000003</c:v>
                </c:pt>
                <c:pt idx="379" formatCode="0.000">
                  <c:v>70.275000000000006</c:v>
                </c:pt>
                <c:pt idx="380" formatCode="0.000">
                  <c:v>70.924999999999997</c:v>
                </c:pt>
                <c:pt idx="381" formatCode="0.000">
                  <c:v>71.075000000000003</c:v>
                </c:pt>
                <c:pt idx="382" formatCode="0.000">
                  <c:v>70.974999999999994</c:v>
                </c:pt>
                <c:pt idx="383" formatCode="0.000">
                  <c:v>70.525000000000006</c:v>
                </c:pt>
                <c:pt idx="384" formatCode="0.000">
                  <c:v>70.924999999999997</c:v>
                </c:pt>
                <c:pt idx="385" formatCode="0.000">
                  <c:v>71.125</c:v>
                </c:pt>
                <c:pt idx="386" formatCode="0.000">
                  <c:v>71.125</c:v>
                </c:pt>
                <c:pt idx="387" formatCode="0.000">
                  <c:v>70.775000000000006</c:v>
                </c:pt>
                <c:pt idx="388" formatCode="0.000">
                  <c:v>70.674999999999997</c:v>
                </c:pt>
                <c:pt idx="389" formatCode="0.000">
                  <c:v>70.525000000000006</c:v>
                </c:pt>
                <c:pt idx="390" formatCode="0.000">
                  <c:v>70.325000000000003</c:v>
                </c:pt>
                <c:pt idx="391" formatCode="0.000">
                  <c:v>70.474999999999994</c:v>
                </c:pt>
                <c:pt idx="392" formatCode="0.000">
                  <c:v>70.125</c:v>
                </c:pt>
                <c:pt idx="393" formatCode="0.000">
                  <c:v>69.924999999999997</c:v>
                </c:pt>
                <c:pt idx="394" formatCode="0.000">
                  <c:v>69.575000000000003</c:v>
                </c:pt>
                <c:pt idx="395" formatCode="0.000">
                  <c:v>69.075000000000003</c:v>
                </c:pt>
                <c:pt idx="396" formatCode="0.000">
                  <c:v>68.474999999999994</c:v>
                </c:pt>
                <c:pt idx="397" formatCode="0.000">
                  <c:v>67.275000000000006</c:v>
                </c:pt>
                <c:pt idx="398" formatCode="0.000">
                  <c:v>66.075000000000003</c:v>
                </c:pt>
                <c:pt idx="399" formatCode="0.000">
                  <c:v>66.775000000000006</c:v>
                </c:pt>
                <c:pt idx="400" formatCode="0.000">
                  <c:v>66.974999999999994</c:v>
                </c:pt>
                <c:pt idx="401" formatCode="0.000">
                  <c:v>67.025000000000006</c:v>
                </c:pt>
                <c:pt idx="402" formatCode="0.000">
                  <c:v>67.625</c:v>
                </c:pt>
                <c:pt idx="403" formatCode="0.000">
                  <c:v>68.174999999999997</c:v>
                </c:pt>
                <c:pt idx="404" formatCode="0.000">
                  <c:v>68.275000000000006</c:v>
                </c:pt>
                <c:pt idx="405" formatCode="0.000">
                  <c:v>68.825000000000003</c:v>
                </c:pt>
                <c:pt idx="406" formatCode="0.000">
                  <c:v>67.224999999999994</c:v>
                </c:pt>
                <c:pt idx="407" formatCode="0.000">
                  <c:v>66.775000000000006</c:v>
                </c:pt>
                <c:pt idx="408" formatCode="0.000">
                  <c:v>66.575000000000003</c:v>
                </c:pt>
                <c:pt idx="409" formatCode="0.000">
                  <c:v>66.924999999999997</c:v>
                </c:pt>
                <c:pt idx="410" formatCode="0.000">
                  <c:v>67.474999999999994</c:v>
                </c:pt>
                <c:pt idx="411" formatCode="0.000">
                  <c:v>67.125</c:v>
                </c:pt>
                <c:pt idx="412" formatCode="0.000">
                  <c:v>68.775000000000006</c:v>
                </c:pt>
                <c:pt idx="413" formatCode="0.000">
                  <c:v>69.674999999999997</c:v>
                </c:pt>
                <c:pt idx="414" formatCode="0.000">
                  <c:v>69.174999999999997</c:v>
                </c:pt>
                <c:pt idx="415" formatCode="0.000">
                  <c:v>68.924999999999997</c:v>
                </c:pt>
                <c:pt idx="416" formatCode="0.000">
                  <c:v>68.275000000000006</c:v>
                </c:pt>
                <c:pt idx="417" formatCode="0.000">
                  <c:v>68.275000000000006</c:v>
                </c:pt>
                <c:pt idx="418" formatCode="0.000">
                  <c:v>68.275000000000006</c:v>
                </c:pt>
                <c:pt idx="419" formatCode="0.000">
                  <c:v>69.224999999999994</c:v>
                </c:pt>
                <c:pt idx="420" formatCode="0.000">
                  <c:v>69.674999999999997</c:v>
                </c:pt>
                <c:pt idx="421" formatCode="0.000">
                  <c:v>68.924999999999997</c:v>
                </c:pt>
                <c:pt idx="422" formatCode="0.000">
                  <c:v>68.674999999999997</c:v>
                </c:pt>
                <c:pt idx="423" formatCode="0.000">
                  <c:v>68.275000000000006</c:v>
                </c:pt>
                <c:pt idx="424" formatCode="0.000">
                  <c:v>68.625</c:v>
                </c:pt>
                <c:pt idx="425" formatCode="0.000">
                  <c:v>69.275000000000006</c:v>
                </c:pt>
                <c:pt idx="426" formatCode="0.000">
                  <c:v>69.974999999999994</c:v>
                </c:pt>
                <c:pt idx="427" formatCode="0.000">
                  <c:v>69.625</c:v>
                </c:pt>
                <c:pt idx="428" formatCode="0.000">
                  <c:v>69.724999999999994</c:v>
                </c:pt>
                <c:pt idx="429" formatCode="0.000">
                  <c:v>69.674999999999997</c:v>
                </c:pt>
                <c:pt idx="430" formatCode="0.000">
                  <c:v>69.125</c:v>
                </c:pt>
                <c:pt idx="431" formatCode="0.000">
                  <c:v>68.674999999999997</c:v>
                </c:pt>
                <c:pt idx="432" formatCode="0.000">
                  <c:v>67.424999999999997</c:v>
                </c:pt>
                <c:pt idx="433" formatCode="0.000">
                  <c:v>67.325000000000003</c:v>
                </c:pt>
                <c:pt idx="434" formatCode="0.000">
                  <c:v>66.724999999999994</c:v>
                </c:pt>
                <c:pt idx="435" formatCode="0.000">
                  <c:v>66.674999999999997</c:v>
                </c:pt>
                <c:pt idx="436" formatCode="0.000">
                  <c:v>65.674999999999997</c:v>
                </c:pt>
                <c:pt idx="437" formatCode="0.000">
                  <c:v>65.125</c:v>
                </c:pt>
                <c:pt idx="438" formatCode="0.000">
                  <c:v>63.225000000000001</c:v>
                </c:pt>
                <c:pt idx="439" formatCode="0.000">
                  <c:v>63.524999999999999</c:v>
                </c:pt>
                <c:pt idx="440" formatCode="0.000">
                  <c:v>63.475000000000001</c:v>
                </c:pt>
                <c:pt idx="441" formatCode="0.000">
                  <c:v>62.875</c:v>
                </c:pt>
                <c:pt idx="442" formatCode="0.000">
                  <c:v>63.924999999999997</c:v>
                </c:pt>
                <c:pt idx="443" formatCode="0.000">
                  <c:v>64.424999999999997</c:v>
                </c:pt>
                <c:pt idx="444" formatCode="0.000">
                  <c:v>64.674999999999997</c:v>
                </c:pt>
                <c:pt idx="445" formatCode="0.000">
                  <c:v>64.674999999999997</c:v>
                </c:pt>
                <c:pt idx="446" formatCode="0.000">
                  <c:v>63.825000000000003</c:v>
                </c:pt>
                <c:pt idx="447" formatCode="0.000">
                  <c:v>64.525000000000006</c:v>
                </c:pt>
                <c:pt idx="448" formatCode="0.000">
                  <c:v>64.325000000000003</c:v>
                </c:pt>
                <c:pt idx="449" formatCode="0.000">
                  <c:v>63.375</c:v>
                </c:pt>
                <c:pt idx="450" formatCode="0.000">
                  <c:v>63.524999999999999</c:v>
                </c:pt>
                <c:pt idx="451" formatCode="0.000">
                  <c:v>63.274999999999999</c:v>
                </c:pt>
                <c:pt idx="452" formatCode="0.000">
                  <c:v>63.825000000000003</c:v>
                </c:pt>
                <c:pt idx="453" formatCode="0.000">
                  <c:v>64.2</c:v>
                </c:pt>
                <c:pt idx="454" formatCode="0.000">
                  <c:v>64.325000000000003</c:v>
                </c:pt>
                <c:pt idx="455" formatCode="0.000">
                  <c:v>63.424999999999997</c:v>
                </c:pt>
                <c:pt idx="456" formatCode="0.000">
                  <c:v>64.174999999999997</c:v>
                </c:pt>
                <c:pt idx="457" formatCode="0.000">
                  <c:v>64.125</c:v>
                </c:pt>
                <c:pt idx="458" formatCode="0.000">
                  <c:v>63.274999999999999</c:v>
                </c:pt>
                <c:pt idx="459" formatCode="0.000">
                  <c:v>62.424999999999997</c:v>
                </c:pt>
                <c:pt idx="460" formatCode="0.000">
                  <c:v>63.325000000000003</c:v>
                </c:pt>
                <c:pt idx="461" formatCode="0.000">
                  <c:v>63.725000000000001</c:v>
                </c:pt>
                <c:pt idx="462" formatCode="0.000">
                  <c:v>63.475000000000001</c:v>
                </c:pt>
                <c:pt idx="463" formatCode="0.000">
                  <c:v>64.875</c:v>
                </c:pt>
                <c:pt idx="464" formatCode="0.000">
                  <c:v>64.525000000000006</c:v>
                </c:pt>
                <c:pt idx="465" formatCode="0.000">
                  <c:v>63.825000000000003</c:v>
                </c:pt>
                <c:pt idx="466" formatCode="0.000">
                  <c:v>64.025000000000006</c:v>
                </c:pt>
                <c:pt idx="467" formatCode="0.000">
                  <c:v>63.725000000000001</c:v>
                </c:pt>
                <c:pt idx="468" formatCode="0.000">
                  <c:v>63.725000000000001</c:v>
                </c:pt>
                <c:pt idx="469" formatCode="0.000">
                  <c:v>63.475000000000001</c:v>
                </c:pt>
                <c:pt idx="470" formatCode="0.000">
                  <c:v>63.325000000000003</c:v>
                </c:pt>
                <c:pt idx="471" formatCode="0.000">
                  <c:v>63.325000000000003</c:v>
                </c:pt>
                <c:pt idx="472" formatCode="0.000">
                  <c:v>63.174999999999997</c:v>
                </c:pt>
                <c:pt idx="473" formatCode="0.000">
                  <c:v>63.725000000000001</c:v>
                </c:pt>
                <c:pt idx="474" formatCode="0.000">
                  <c:v>63.174999999999997</c:v>
                </c:pt>
                <c:pt idx="475" formatCode="0.000">
                  <c:v>62.7</c:v>
                </c:pt>
                <c:pt idx="476" formatCode="0.000">
                  <c:v>62.274999999999999</c:v>
                </c:pt>
                <c:pt idx="477" formatCode="0.000">
                  <c:v>62.325000000000003</c:v>
                </c:pt>
                <c:pt idx="478" formatCode="0.000">
                  <c:v>61.924999999999997</c:v>
                </c:pt>
                <c:pt idx="479" formatCode="0.000">
                  <c:v>61.8</c:v>
                </c:pt>
                <c:pt idx="480" formatCode="0.000">
                  <c:v>60.875</c:v>
                </c:pt>
                <c:pt idx="481" formatCode="0.000">
                  <c:v>61.475000000000001</c:v>
                </c:pt>
                <c:pt idx="482" formatCode="0.000">
                  <c:v>61.475000000000001</c:v>
                </c:pt>
                <c:pt idx="483" formatCode="0.000">
                  <c:v>61.524999999999999</c:v>
                </c:pt>
                <c:pt idx="484" formatCode="0.000">
                  <c:v>61.524999999999999</c:v>
                </c:pt>
                <c:pt idx="485" formatCode="0.000">
                  <c:v>61.674999999999997</c:v>
                </c:pt>
                <c:pt idx="486" formatCode="0.000">
                  <c:v>62.225000000000001</c:v>
                </c:pt>
                <c:pt idx="487" formatCode="0.000">
                  <c:v>61.375</c:v>
                </c:pt>
                <c:pt idx="488" formatCode="0.000">
                  <c:v>61.424999999999997</c:v>
                </c:pt>
                <c:pt idx="489" formatCode="0.000">
                  <c:v>60.575000000000003</c:v>
                </c:pt>
                <c:pt idx="490" formatCode="0.000">
                  <c:v>60.475000000000001</c:v>
                </c:pt>
                <c:pt idx="491" formatCode="0.000">
                  <c:v>60.274999999999999</c:v>
                </c:pt>
                <c:pt idx="492" formatCode="0.000">
                  <c:v>59.875</c:v>
                </c:pt>
                <c:pt idx="493" formatCode="0.000">
                  <c:v>60.274999999999999</c:v>
                </c:pt>
                <c:pt idx="494" formatCode="0.000">
                  <c:v>59.774999999999999</c:v>
                </c:pt>
                <c:pt idx="495" formatCode="0.000">
                  <c:v>60.225000000000001</c:v>
                </c:pt>
                <c:pt idx="496" formatCode="0.000">
                  <c:v>60.125</c:v>
                </c:pt>
                <c:pt idx="497" formatCode="0.000">
                  <c:v>59.674999999999997</c:v>
                </c:pt>
                <c:pt idx="498" formatCode="0.000">
                  <c:v>59.524999999999999</c:v>
                </c:pt>
                <c:pt idx="499" formatCode="0.000">
                  <c:v>59.174999999999997</c:v>
                </c:pt>
                <c:pt idx="500" formatCode="0.000">
                  <c:v>58.725000000000001</c:v>
                </c:pt>
                <c:pt idx="501" formatCode="0.000">
                  <c:v>59.174999999999997</c:v>
                </c:pt>
                <c:pt idx="502" formatCode="0.000">
                  <c:v>59.325000000000003</c:v>
                </c:pt>
                <c:pt idx="503" formatCode="0.000">
                  <c:v>58.825000000000003</c:v>
                </c:pt>
                <c:pt idx="504" formatCode="0.000">
                  <c:v>60.125</c:v>
                </c:pt>
                <c:pt idx="505" formatCode="0.000">
                  <c:v>59.924999999999997</c:v>
                </c:pt>
                <c:pt idx="506" formatCode="0.000">
                  <c:v>59.524999999999999</c:v>
                </c:pt>
                <c:pt idx="507" formatCode="0.000">
                  <c:v>58.475000000000001</c:v>
                </c:pt>
                <c:pt idx="508" formatCode="0.000">
                  <c:v>58.774999999999999</c:v>
                </c:pt>
                <c:pt idx="509" formatCode="0.000">
                  <c:v>59.274999999999999</c:v>
                </c:pt>
                <c:pt idx="510" formatCode="0.000">
                  <c:v>59.375</c:v>
                </c:pt>
                <c:pt idx="511" formatCode="0.000">
                  <c:v>59.774999999999999</c:v>
                </c:pt>
                <c:pt idx="512" formatCode="0.000">
                  <c:v>60.351999999999997</c:v>
                </c:pt>
                <c:pt idx="513" formatCode="0.000">
                  <c:v>60.924999999999997</c:v>
                </c:pt>
                <c:pt idx="514" formatCode="0.000">
                  <c:v>61.174999999999997</c:v>
                </c:pt>
                <c:pt idx="515" formatCode="0.000">
                  <c:v>60.774999999999999</c:v>
                </c:pt>
                <c:pt idx="516" formatCode="0.000">
                  <c:v>62.575000000000003</c:v>
                </c:pt>
                <c:pt idx="517" formatCode="0.000">
                  <c:v>62.475000000000001</c:v>
                </c:pt>
                <c:pt idx="518" formatCode="0.000">
                  <c:v>61.924999999999997</c:v>
                </c:pt>
                <c:pt idx="519" formatCode="0.000">
                  <c:v>62.825000000000003</c:v>
                </c:pt>
                <c:pt idx="520" formatCode="0.000">
                  <c:v>62.975000000000001</c:v>
                </c:pt>
                <c:pt idx="521" formatCode="0.000">
                  <c:v>62.825000000000003</c:v>
                </c:pt>
                <c:pt idx="522" formatCode="0.000">
                  <c:v>62.625</c:v>
                </c:pt>
                <c:pt idx="523" formatCode="0.000">
                  <c:v>63.625</c:v>
                </c:pt>
                <c:pt idx="524" formatCode="0.000">
                  <c:v>62.524999999999999</c:v>
                </c:pt>
                <c:pt idx="525" formatCode="0.000">
                  <c:v>62.424999999999997</c:v>
                </c:pt>
                <c:pt idx="526" formatCode="0.000">
                  <c:v>61.875</c:v>
                </c:pt>
                <c:pt idx="527" formatCode="0.000">
                  <c:v>61.524999999999999</c:v>
                </c:pt>
                <c:pt idx="528" formatCode="0.000">
                  <c:v>61.674999999999997</c:v>
                </c:pt>
                <c:pt idx="529" formatCode="0.000">
                  <c:v>62.375</c:v>
                </c:pt>
                <c:pt idx="530" formatCode="0.000">
                  <c:v>62.375</c:v>
                </c:pt>
                <c:pt idx="531" formatCode="0.000">
                  <c:v>62.225000000000001</c:v>
                </c:pt>
                <c:pt idx="532" formatCode="0.000">
                  <c:v>62.575000000000003</c:v>
                </c:pt>
                <c:pt idx="533" formatCode="0.000">
                  <c:v>62.825000000000003</c:v>
                </c:pt>
                <c:pt idx="534" formatCode="0.000">
                  <c:v>64.224999999999994</c:v>
                </c:pt>
                <c:pt idx="535" formatCode="0.000">
                  <c:v>64.375</c:v>
                </c:pt>
                <c:pt idx="536" formatCode="0.000">
                  <c:v>64.974999999999994</c:v>
                </c:pt>
                <c:pt idx="537" formatCode="0.000">
                  <c:v>65.424999999999997</c:v>
                </c:pt>
                <c:pt idx="538" formatCode="0.000">
                  <c:v>65.275000000000006</c:v>
                </c:pt>
                <c:pt idx="539" formatCode="0.000">
                  <c:v>63.674999999999997</c:v>
                </c:pt>
                <c:pt idx="540" formatCode="0.000">
                  <c:v>63.774999999999999</c:v>
                </c:pt>
                <c:pt idx="541" formatCode="0.000">
                  <c:v>63.575000000000003</c:v>
                </c:pt>
                <c:pt idx="542" formatCode="0.000">
                  <c:v>63.174999999999997</c:v>
                </c:pt>
                <c:pt idx="543" formatCode="0.000">
                  <c:v>62.524999999999999</c:v>
                </c:pt>
                <c:pt idx="544" formatCode="0.000">
                  <c:v>63.024999999999999</c:v>
                </c:pt>
                <c:pt idx="545" formatCode="0.000">
                  <c:v>64.375</c:v>
                </c:pt>
                <c:pt idx="546" formatCode="0.000">
                  <c:v>64.325000000000003</c:v>
                </c:pt>
                <c:pt idx="547" formatCode="0.000">
                  <c:v>64.025000000000006</c:v>
                </c:pt>
                <c:pt idx="548" formatCode="0.000">
                  <c:v>64.424999999999997</c:v>
                </c:pt>
                <c:pt idx="549" formatCode="0.000">
                  <c:v>64.275000000000006</c:v>
                </c:pt>
                <c:pt idx="550" formatCode="0.000">
                  <c:v>63.924999999999997</c:v>
                </c:pt>
                <c:pt idx="551" formatCode="0.000">
                  <c:v>64.025000000000006</c:v>
                </c:pt>
                <c:pt idx="552" formatCode="0.000">
                  <c:v>64.224999999999994</c:v>
                </c:pt>
                <c:pt idx="553" formatCode="0.000">
                  <c:v>63.924999999999997</c:v>
                </c:pt>
                <c:pt idx="554" formatCode="0.000">
                  <c:v>63.424999999999997</c:v>
                </c:pt>
                <c:pt idx="555" formatCode="0.000">
                  <c:v>62.674999999999997</c:v>
                </c:pt>
                <c:pt idx="556" formatCode="0.000">
                  <c:v>63.024999999999999</c:v>
                </c:pt>
                <c:pt idx="557" formatCode="0.000">
                  <c:v>63.325000000000003</c:v>
                </c:pt>
                <c:pt idx="558" formatCode="0.000">
                  <c:v>63.325000000000003</c:v>
                </c:pt>
                <c:pt idx="559" formatCode="0.000">
                  <c:v>62.924999999999997</c:v>
                </c:pt>
                <c:pt idx="560" formatCode="0.000">
                  <c:v>62.524999999999999</c:v>
                </c:pt>
                <c:pt idx="561" formatCode="0.000">
                  <c:v>63.325000000000003</c:v>
                </c:pt>
                <c:pt idx="562" formatCode="0.000">
                  <c:v>62.125</c:v>
                </c:pt>
                <c:pt idx="563" formatCode="0.000">
                  <c:v>61.924999999999997</c:v>
                </c:pt>
                <c:pt idx="564" formatCode="0.000">
                  <c:v>62.325000000000003</c:v>
                </c:pt>
                <c:pt idx="565" formatCode="0.000">
                  <c:v>62.524999999999999</c:v>
                </c:pt>
                <c:pt idx="566" formatCode="0.000">
                  <c:v>62.325000000000003</c:v>
                </c:pt>
                <c:pt idx="567" formatCode="0.000">
                  <c:v>61.325000000000003</c:v>
                </c:pt>
                <c:pt idx="568" formatCode="0.000">
                  <c:v>61.125</c:v>
                </c:pt>
                <c:pt idx="569" formatCode="0.000">
                  <c:v>60.625</c:v>
                </c:pt>
                <c:pt idx="570" formatCode="0.000">
                  <c:v>61.225000000000001</c:v>
                </c:pt>
                <c:pt idx="571" formatCode="0.000">
                  <c:v>61.325000000000003</c:v>
                </c:pt>
                <c:pt idx="572" formatCode="0.000">
                  <c:v>60.375</c:v>
                </c:pt>
                <c:pt idx="573" formatCode="0.000">
                  <c:v>60.475000000000001</c:v>
                </c:pt>
                <c:pt idx="574" formatCode="0.000">
                  <c:v>60.274999999999999</c:v>
                </c:pt>
                <c:pt idx="575" formatCode="0.000">
                  <c:v>61.125</c:v>
                </c:pt>
                <c:pt idx="576" formatCode="0.000">
                  <c:v>61.125</c:v>
                </c:pt>
                <c:pt idx="577" formatCode="0.000">
                  <c:v>61.725000000000001</c:v>
                </c:pt>
                <c:pt idx="578" formatCode="0.000">
                  <c:v>61.975000000000001</c:v>
                </c:pt>
                <c:pt idx="579" formatCode="0.000">
                  <c:v>60.975000000000001</c:v>
                </c:pt>
                <c:pt idx="580" formatCode="0.000">
                  <c:v>60.375</c:v>
                </c:pt>
                <c:pt idx="581" formatCode="0.000">
                  <c:v>59.924999999999997</c:v>
                </c:pt>
                <c:pt idx="582" formatCode="0.000">
                  <c:v>59.575000000000003</c:v>
                </c:pt>
                <c:pt idx="583" formatCode="0.000">
                  <c:v>59.524999999999999</c:v>
                </c:pt>
                <c:pt idx="584" formatCode="0.000">
                  <c:v>59.325000000000003</c:v>
                </c:pt>
                <c:pt idx="585" formatCode="0.000">
                  <c:v>59.375</c:v>
                </c:pt>
                <c:pt idx="586" formatCode="0.000">
                  <c:v>58.174999999999997</c:v>
                </c:pt>
                <c:pt idx="587" formatCode="0.000">
                  <c:v>58.024999999999999</c:v>
                </c:pt>
                <c:pt idx="588" formatCode="0.000">
                  <c:v>57.924999999999997</c:v>
                </c:pt>
                <c:pt idx="589" formatCode="0.000">
                  <c:v>57.375</c:v>
                </c:pt>
                <c:pt idx="590" formatCode="0.000">
                  <c:v>57.274999999999999</c:v>
                </c:pt>
                <c:pt idx="591" formatCode="0.000">
                  <c:v>57.875</c:v>
                </c:pt>
                <c:pt idx="592" formatCode="0.000">
                  <c:v>58.6</c:v>
                </c:pt>
                <c:pt idx="593" formatCode="0.000">
                  <c:v>57.6</c:v>
                </c:pt>
                <c:pt idx="594" formatCode="0.000">
                  <c:v>58.024999999999999</c:v>
                </c:pt>
                <c:pt idx="595" formatCode="0.000">
                  <c:v>57.924999999999997</c:v>
                </c:pt>
                <c:pt idx="596" formatCode="0.000">
                  <c:v>59.325000000000003</c:v>
                </c:pt>
                <c:pt idx="597" formatCode="0.000">
                  <c:v>58.725000000000001</c:v>
                </c:pt>
                <c:pt idx="598" formatCode="0.000">
                  <c:v>57.325000000000003</c:v>
                </c:pt>
                <c:pt idx="599" formatCode="0.000">
                  <c:v>57.625</c:v>
                </c:pt>
                <c:pt idx="600" formatCode="0.000">
                  <c:v>57.524999999999999</c:v>
                </c:pt>
                <c:pt idx="601" formatCode="0.000">
                  <c:v>57.924999999999997</c:v>
                </c:pt>
                <c:pt idx="602" formatCode="0.000">
                  <c:v>57.825000000000003</c:v>
                </c:pt>
                <c:pt idx="603" formatCode="0.000">
                  <c:v>57.625</c:v>
                </c:pt>
                <c:pt idx="604" formatCode="0.000">
                  <c:v>57.475000000000001</c:v>
                </c:pt>
                <c:pt idx="605" formatCode="0.000">
                  <c:v>57.125</c:v>
                </c:pt>
                <c:pt idx="606" formatCode="0.000">
                  <c:v>57.225000000000001</c:v>
                </c:pt>
                <c:pt idx="607" formatCode="0.000">
                  <c:v>57.125</c:v>
                </c:pt>
                <c:pt idx="608" formatCode="0.000">
                  <c:v>57.375</c:v>
                </c:pt>
                <c:pt idx="609" formatCode="0.000">
                  <c:v>56.575000000000003</c:v>
                </c:pt>
                <c:pt idx="610" formatCode="0.000">
                  <c:v>56.524999999999999</c:v>
                </c:pt>
                <c:pt idx="611" formatCode="0.000">
                  <c:v>56.625</c:v>
                </c:pt>
                <c:pt idx="612" formatCode="0.000">
                  <c:v>56.325000000000003</c:v>
                </c:pt>
                <c:pt idx="613" formatCode="0.000">
                  <c:v>56.825000000000003</c:v>
                </c:pt>
                <c:pt idx="614" formatCode="0.000">
                  <c:v>56.575000000000003</c:v>
                </c:pt>
                <c:pt idx="615" formatCode="0.000">
                  <c:v>56.875</c:v>
                </c:pt>
                <c:pt idx="616" formatCode="0.000">
                  <c:v>57.024999999999999</c:v>
                </c:pt>
                <c:pt idx="617" formatCode="0.000">
                  <c:v>58.674999999999997</c:v>
                </c:pt>
                <c:pt idx="618" formatCode="0.000">
                  <c:v>56.875</c:v>
                </c:pt>
                <c:pt idx="619" formatCode="0.000">
                  <c:v>57.024999999999999</c:v>
                </c:pt>
                <c:pt idx="620" formatCode="0.000">
                  <c:v>58.674999999999997</c:v>
                </c:pt>
                <c:pt idx="621" formatCode="0.000">
                  <c:v>58.325000000000003</c:v>
                </c:pt>
                <c:pt idx="622" formatCode="0.000">
                  <c:v>59.174999999999997</c:v>
                </c:pt>
                <c:pt idx="623" formatCode="0.000">
                  <c:v>58.774999999999999</c:v>
                </c:pt>
                <c:pt idx="624" formatCode="0.000">
                  <c:v>59.274999999999999</c:v>
                </c:pt>
                <c:pt idx="625" formatCode="0.000">
                  <c:v>58.375</c:v>
                </c:pt>
                <c:pt idx="626" formatCode="0.000">
                  <c:v>58.975000000000001</c:v>
                </c:pt>
                <c:pt idx="627" formatCode="0.000">
                  <c:v>57.975000000000001</c:v>
                </c:pt>
                <c:pt idx="628" formatCode="0.000">
                  <c:v>57.975000000000001</c:v>
                </c:pt>
                <c:pt idx="629" formatCode="0.000">
                  <c:v>58.024999999999999</c:v>
                </c:pt>
                <c:pt idx="630" formatCode="0.000">
                  <c:v>57.975000000000001</c:v>
                </c:pt>
                <c:pt idx="631" formatCode="0.000">
                  <c:v>58.2</c:v>
                </c:pt>
                <c:pt idx="632" formatCode="0.000">
                  <c:v>58.075000000000003</c:v>
                </c:pt>
                <c:pt idx="633" formatCode="0.000">
                  <c:v>58.524999999999999</c:v>
                </c:pt>
                <c:pt idx="634" formatCode="0.000">
                  <c:v>58.774999999999999</c:v>
                </c:pt>
                <c:pt idx="635" formatCode="0.000">
                  <c:v>58.475000000000001</c:v>
                </c:pt>
                <c:pt idx="636" formatCode="0.000">
                  <c:v>57.875</c:v>
                </c:pt>
                <c:pt idx="637" formatCode="0.000">
                  <c:v>57.625</c:v>
                </c:pt>
                <c:pt idx="638" formatCode="0.000">
                  <c:v>58.125</c:v>
                </c:pt>
                <c:pt idx="639" formatCode="0.000">
                  <c:v>58.625</c:v>
                </c:pt>
                <c:pt idx="640" formatCode="0.000">
                  <c:v>59.024999999999999</c:v>
                </c:pt>
                <c:pt idx="641" formatCode="0.000">
                  <c:v>59.475000000000001</c:v>
                </c:pt>
                <c:pt idx="642" formatCode="0.000">
                  <c:v>59.674999999999997</c:v>
                </c:pt>
                <c:pt idx="643" formatCode="0.000">
                  <c:v>59.725000000000001</c:v>
                </c:pt>
                <c:pt idx="644" formatCode="0.000">
                  <c:v>59.524999999999999</c:v>
                </c:pt>
                <c:pt idx="645" formatCode="0.000">
                  <c:v>59.924999999999997</c:v>
                </c:pt>
                <c:pt idx="646" formatCode="0.000">
                  <c:v>60.225000000000001</c:v>
                </c:pt>
                <c:pt idx="647" formatCode="0.000">
                  <c:v>61.174999999999997</c:v>
                </c:pt>
                <c:pt idx="648" formatCode="0.000">
                  <c:v>61.424999999999997</c:v>
                </c:pt>
                <c:pt idx="649" formatCode="0.000">
                  <c:v>61.575000000000003</c:v>
                </c:pt>
                <c:pt idx="650" formatCode="0.000">
                  <c:v>61.375</c:v>
                </c:pt>
                <c:pt idx="651" formatCode="0.000">
                  <c:v>62.024999999999999</c:v>
                </c:pt>
                <c:pt idx="652" formatCode="0.000">
                  <c:v>62.225000000000001</c:v>
                </c:pt>
                <c:pt idx="653" formatCode="0.000">
                  <c:v>61.875</c:v>
                </c:pt>
                <c:pt idx="654" formatCode="0.000">
                  <c:v>62.125</c:v>
                </c:pt>
                <c:pt idx="655" formatCode="0.000">
                  <c:v>62.325000000000003</c:v>
                </c:pt>
                <c:pt idx="656" formatCode="0.000">
                  <c:v>62.225000000000001</c:v>
                </c:pt>
                <c:pt idx="657" formatCode="0.000">
                  <c:v>62.475000000000001</c:v>
                </c:pt>
                <c:pt idx="658" formatCode="0.000">
                  <c:v>62.725000000000001</c:v>
                </c:pt>
                <c:pt idx="659" formatCode="0.000">
                  <c:v>62.524999999999999</c:v>
                </c:pt>
                <c:pt idx="660" formatCode="0.000">
                  <c:v>62.475000000000001</c:v>
                </c:pt>
                <c:pt idx="661" formatCode="0.000">
                  <c:v>61.625</c:v>
                </c:pt>
                <c:pt idx="662" formatCode="0.000">
                  <c:v>61.524999999999999</c:v>
                </c:pt>
                <c:pt idx="663" formatCode="0.000">
                  <c:v>61.625</c:v>
                </c:pt>
                <c:pt idx="664" formatCode="0.000">
                  <c:v>62.125</c:v>
                </c:pt>
                <c:pt idx="665" formatCode="0.000">
                  <c:v>62.575000000000003</c:v>
                </c:pt>
                <c:pt idx="666" formatCode="0.000">
                  <c:v>62.424999999999997</c:v>
                </c:pt>
                <c:pt idx="667" formatCode="0.000">
                  <c:v>62.325000000000003</c:v>
                </c:pt>
                <c:pt idx="668" formatCode="0.000">
                  <c:v>62.35</c:v>
                </c:pt>
                <c:pt idx="669" formatCode="0.000">
                  <c:v>62.325000000000003</c:v>
                </c:pt>
                <c:pt idx="670" formatCode="0.000">
                  <c:v>62.125</c:v>
                </c:pt>
                <c:pt idx="671" formatCode="0.000">
                  <c:v>61.975000000000001</c:v>
                </c:pt>
                <c:pt idx="672" formatCode="0.000">
                  <c:v>62.375</c:v>
                </c:pt>
                <c:pt idx="673" formatCode="0.000">
                  <c:v>62.424999999999997</c:v>
                </c:pt>
                <c:pt idx="674" formatCode="0.000">
                  <c:v>62.975000000000001</c:v>
                </c:pt>
                <c:pt idx="675" formatCode="0.000">
                  <c:v>62.375</c:v>
                </c:pt>
                <c:pt idx="676" formatCode="0.000">
                  <c:v>62.125</c:v>
                </c:pt>
                <c:pt idx="677" formatCode="0.000">
                  <c:v>61.875</c:v>
                </c:pt>
                <c:pt idx="678" formatCode="0.000">
                  <c:v>61.524999999999999</c:v>
                </c:pt>
                <c:pt idx="679" formatCode="0.000">
                  <c:v>61.375</c:v>
                </c:pt>
                <c:pt idx="680" formatCode="0.000">
                  <c:v>60.725000000000001</c:v>
                </c:pt>
                <c:pt idx="681" formatCode="0.000">
                  <c:v>61.524999999999999</c:v>
                </c:pt>
                <c:pt idx="682" formatCode="0.000">
                  <c:v>61.174999999999997</c:v>
                </c:pt>
                <c:pt idx="683" formatCode="0.000">
                  <c:v>61.475000000000001</c:v>
                </c:pt>
                <c:pt idx="684" formatCode="0.000">
                  <c:v>61.825000000000003</c:v>
                </c:pt>
                <c:pt idx="685" formatCode="0.000">
                  <c:v>61.924999999999997</c:v>
                </c:pt>
                <c:pt idx="686" formatCode="0.000">
                  <c:v>62.05</c:v>
                </c:pt>
                <c:pt idx="687" formatCode="0.000">
                  <c:v>61.65</c:v>
                </c:pt>
                <c:pt idx="688" formatCode="0.000">
                  <c:v>61.6</c:v>
                </c:pt>
                <c:pt idx="689" formatCode="0.000">
                  <c:v>62.2</c:v>
                </c:pt>
                <c:pt idx="690" formatCode="0.000">
                  <c:v>62.5</c:v>
                </c:pt>
                <c:pt idx="691" formatCode="0.000">
                  <c:v>62.25</c:v>
                </c:pt>
                <c:pt idx="692" formatCode="0.000">
                  <c:v>62.3</c:v>
                </c:pt>
                <c:pt idx="693" formatCode="0.000">
                  <c:v>62.4</c:v>
                </c:pt>
                <c:pt idx="694" formatCode="0.000">
                  <c:v>62.25</c:v>
                </c:pt>
                <c:pt idx="695" formatCode="0.000">
                  <c:v>62.25</c:v>
                </c:pt>
                <c:pt idx="696" formatCode="0.000">
                  <c:v>62.75</c:v>
                </c:pt>
                <c:pt idx="697" formatCode="0.000">
                  <c:v>62.85</c:v>
                </c:pt>
                <c:pt idx="698" formatCode="0.000">
                  <c:v>63.05</c:v>
                </c:pt>
                <c:pt idx="699" formatCode="0.000">
                  <c:v>63.5</c:v>
                </c:pt>
                <c:pt idx="700" formatCode="0.000">
                  <c:v>63.55</c:v>
                </c:pt>
                <c:pt idx="701" formatCode="0.000">
                  <c:v>62.55</c:v>
                </c:pt>
                <c:pt idx="702" formatCode="0.000">
                  <c:v>62</c:v>
                </c:pt>
                <c:pt idx="703" formatCode="0.000">
                  <c:v>62.1</c:v>
                </c:pt>
                <c:pt idx="704" formatCode="0.000">
                  <c:v>62.35</c:v>
                </c:pt>
                <c:pt idx="705" formatCode="0.000">
                  <c:v>62.45</c:v>
                </c:pt>
                <c:pt idx="706" formatCode="0.000">
                  <c:v>62.25</c:v>
                </c:pt>
                <c:pt idx="707" formatCode="0.000">
                  <c:v>62.35</c:v>
                </c:pt>
                <c:pt idx="708" formatCode="0.000">
                  <c:v>62.024999999999999</c:v>
                </c:pt>
                <c:pt idx="709" formatCode="0.000">
                  <c:v>61.65</c:v>
                </c:pt>
                <c:pt idx="710" formatCode="0.000">
                  <c:v>61.55</c:v>
                </c:pt>
                <c:pt idx="711" formatCode="0.000">
                  <c:v>62.55</c:v>
                </c:pt>
                <c:pt idx="712" formatCode="0.000">
                  <c:v>62.25</c:v>
                </c:pt>
                <c:pt idx="713" formatCode="0.000">
                  <c:v>62.15</c:v>
                </c:pt>
                <c:pt idx="714" formatCode="0.000">
                  <c:v>62.45</c:v>
                </c:pt>
                <c:pt idx="715" formatCode="0.0000">
                  <c:v>62.85</c:v>
                </c:pt>
                <c:pt idx="716" formatCode="0.0000">
                  <c:v>62.5</c:v>
                </c:pt>
                <c:pt idx="717" formatCode="0.0000">
                  <c:v>62.4</c:v>
                </c:pt>
                <c:pt idx="718" formatCode="0.0000">
                  <c:v>62.75</c:v>
                </c:pt>
                <c:pt idx="719" formatCode="0.0000">
                  <c:v>62.45</c:v>
                </c:pt>
                <c:pt idx="720" formatCode="0.0000">
                  <c:v>62.4</c:v>
                </c:pt>
                <c:pt idx="721" formatCode="0.0000">
                  <c:v>62.4</c:v>
                </c:pt>
                <c:pt idx="722" formatCode="0.0000">
                  <c:v>62.8</c:v>
                </c:pt>
                <c:pt idx="723" formatCode="0.0000">
                  <c:v>63.05</c:v>
                </c:pt>
                <c:pt idx="724" formatCode="0.0000">
                  <c:v>63.15</c:v>
                </c:pt>
                <c:pt idx="725" formatCode="0.0000">
                  <c:v>62.95</c:v>
                </c:pt>
                <c:pt idx="726" formatCode="0.0000">
                  <c:v>63</c:v>
                </c:pt>
                <c:pt idx="727" formatCode="0.0000">
                  <c:v>62.7</c:v>
                </c:pt>
                <c:pt idx="728" formatCode="0.0000">
                  <c:v>62.75</c:v>
                </c:pt>
                <c:pt idx="729" formatCode="0.0000">
                  <c:v>62.85</c:v>
                </c:pt>
                <c:pt idx="730" formatCode="0.0000">
                  <c:v>63.524999999999999</c:v>
                </c:pt>
                <c:pt idx="731" formatCode="0.0000">
                  <c:v>63.875</c:v>
                </c:pt>
                <c:pt idx="732" formatCode="0.0000">
                  <c:v>63.625</c:v>
                </c:pt>
                <c:pt idx="733" formatCode="0.0000">
                  <c:v>63.174999999999997</c:v>
                </c:pt>
                <c:pt idx="734" formatCode="0.0000">
                  <c:v>63.075000000000003</c:v>
                </c:pt>
                <c:pt idx="735" formatCode="0.0000">
                  <c:v>62.725000000000001</c:v>
                </c:pt>
                <c:pt idx="736" formatCode="0.0000">
                  <c:v>62.625</c:v>
                </c:pt>
                <c:pt idx="737" formatCode="0.0000">
                  <c:v>62.975000000000001</c:v>
                </c:pt>
                <c:pt idx="738" formatCode="0.0000">
                  <c:v>62.825000000000003</c:v>
                </c:pt>
                <c:pt idx="739" formatCode="0.0000">
                  <c:v>63.024999999999999</c:v>
                </c:pt>
                <c:pt idx="740" formatCode="0.0000">
                  <c:v>63.1</c:v>
                </c:pt>
                <c:pt idx="741" formatCode="0.0000">
                  <c:v>63.075000000000003</c:v>
                </c:pt>
                <c:pt idx="742" formatCode="0.0000">
                  <c:v>63.125</c:v>
                </c:pt>
                <c:pt idx="743" formatCode="0.0000">
                  <c:v>63.15</c:v>
                </c:pt>
                <c:pt idx="744" formatCode="0.0000">
                  <c:v>62.825000000000003</c:v>
                </c:pt>
                <c:pt idx="745" formatCode="0.0000">
                  <c:v>62.325000000000003</c:v>
                </c:pt>
                <c:pt idx="746" formatCode="0.0000">
                  <c:v>62.174999999999997</c:v>
                </c:pt>
                <c:pt idx="747" formatCode="0.0000">
                  <c:v>61.875</c:v>
                </c:pt>
                <c:pt idx="748" formatCode="0.0000">
                  <c:v>62.024999999999999</c:v>
                </c:pt>
                <c:pt idx="749" formatCode="0.0000">
                  <c:v>62.625</c:v>
                </c:pt>
                <c:pt idx="750" formatCode="0.0000">
                  <c:v>63.125</c:v>
                </c:pt>
                <c:pt idx="751" formatCode="0.0000">
                  <c:v>63.274999999999999</c:v>
                </c:pt>
                <c:pt idx="752" formatCode="0.0000">
                  <c:v>63.625</c:v>
                </c:pt>
                <c:pt idx="753" formatCode="0.0000">
                  <c:v>63.524999999999999</c:v>
                </c:pt>
                <c:pt idx="754" formatCode="0.0000">
                  <c:v>63.625</c:v>
                </c:pt>
                <c:pt idx="755" formatCode="0.0000">
                  <c:v>63.524999999999999</c:v>
                </c:pt>
                <c:pt idx="756" formatCode="0.0000">
                  <c:v>63.475000000000001</c:v>
                </c:pt>
                <c:pt idx="757" formatCode="0.0000">
                  <c:v>63.174999999999997</c:v>
                </c:pt>
                <c:pt idx="758" formatCode="0.0000">
                  <c:v>63.274999999999999</c:v>
                </c:pt>
                <c:pt idx="759" formatCode="0.0000">
                  <c:v>63.424999999999997</c:v>
                </c:pt>
                <c:pt idx="760" formatCode="0.0000">
                  <c:v>63.524999999999999</c:v>
                </c:pt>
                <c:pt idx="761" formatCode="0.0000">
                  <c:v>63.424999999999997</c:v>
                </c:pt>
                <c:pt idx="762" formatCode="0.0000">
                  <c:v>63.524999999999999</c:v>
                </c:pt>
                <c:pt idx="763" formatCode="0.0000">
                  <c:v>63.674999999999997</c:v>
                </c:pt>
                <c:pt idx="764" formatCode="0.0000">
                  <c:v>63.725000000000001</c:v>
                </c:pt>
                <c:pt idx="765" formatCode="0.0000">
                  <c:v>63.924999999999997</c:v>
                </c:pt>
                <c:pt idx="766" formatCode="0.0000">
                  <c:v>64.325000000000003</c:v>
                </c:pt>
                <c:pt idx="767" formatCode="0.0000">
                  <c:v>64.724999999999994</c:v>
                </c:pt>
                <c:pt idx="768" formatCode="0.0000">
                  <c:v>64.525000000000006</c:v>
                </c:pt>
                <c:pt idx="769" formatCode="0.0000">
                  <c:v>64.325000000000003</c:v>
                </c:pt>
                <c:pt idx="770" formatCode="0.0000">
                  <c:v>64.325000000000003</c:v>
                </c:pt>
                <c:pt idx="771" formatCode="0.0000">
                  <c:v>65.125</c:v>
                </c:pt>
                <c:pt idx="772" formatCode="0.0000">
                  <c:v>64.825000000000003</c:v>
                </c:pt>
                <c:pt idx="773" formatCode="0.0000">
                  <c:v>64.924999999999997</c:v>
                </c:pt>
                <c:pt idx="774" formatCode="0.0000">
                  <c:v>64.724999999999994</c:v>
                </c:pt>
                <c:pt idx="775" formatCode="0.0000">
                  <c:v>64.674999999999997</c:v>
                </c:pt>
                <c:pt idx="776" formatCode="0.0000">
                  <c:v>64.625</c:v>
                </c:pt>
                <c:pt idx="777" formatCode="0.0000">
                  <c:v>64.575000000000003</c:v>
                </c:pt>
                <c:pt idx="778" formatCode="0.0000">
                  <c:v>64.724999999999994</c:v>
                </c:pt>
                <c:pt idx="779" formatCode="0.0000">
                  <c:v>64.875</c:v>
                </c:pt>
                <c:pt idx="780" formatCode="0.0000">
                  <c:v>64.825000000000003</c:v>
                </c:pt>
                <c:pt idx="781" formatCode="0.0000">
                  <c:v>64.325000000000003</c:v>
                </c:pt>
                <c:pt idx="782" formatCode="0.0000">
                  <c:v>64.674999999999997</c:v>
                </c:pt>
                <c:pt idx="783" formatCode="0.0000">
                  <c:v>64.424999999999997</c:v>
                </c:pt>
                <c:pt idx="784" formatCode="0.0000">
                  <c:v>64.825000000000003</c:v>
                </c:pt>
                <c:pt idx="785" formatCode="0.0000">
                  <c:v>64.775000000000006</c:v>
                </c:pt>
                <c:pt idx="786" formatCode="0.0000">
                  <c:v>64.924999999999997</c:v>
                </c:pt>
                <c:pt idx="787" formatCode="0.0000">
                  <c:v>65.775000000000006</c:v>
                </c:pt>
                <c:pt idx="788" formatCode="0.0000">
                  <c:v>65.025000000000006</c:v>
                </c:pt>
                <c:pt idx="789" formatCode="0.0000">
                  <c:v>65.575000000000003</c:v>
                </c:pt>
                <c:pt idx="790" formatCode="0.0000">
                  <c:v>65.625</c:v>
                </c:pt>
                <c:pt idx="791" formatCode="0.0000">
                  <c:v>65.525000000000006</c:v>
                </c:pt>
                <c:pt idx="792" formatCode="0.0000">
                  <c:v>65.474999999999994</c:v>
                </c:pt>
                <c:pt idx="793" formatCode="0.0000">
                  <c:v>65.474999999999994</c:v>
                </c:pt>
                <c:pt idx="794" formatCode="0.0000">
                  <c:v>65.474999999999994</c:v>
                </c:pt>
                <c:pt idx="795" formatCode="0.0000">
                  <c:v>65.424999999999997</c:v>
                </c:pt>
                <c:pt idx="796" formatCode="0.0000">
                  <c:v>65.575000000000003</c:v>
                </c:pt>
                <c:pt idx="797" formatCode="0.0000">
                  <c:v>65.400000000000006</c:v>
                </c:pt>
                <c:pt idx="798" formatCode="0.0000">
                  <c:v>65.924999999999997</c:v>
                </c:pt>
                <c:pt idx="799" formatCode="0.0000">
                  <c:v>65.924999999999997</c:v>
                </c:pt>
                <c:pt idx="800" formatCode="0.0000">
                  <c:v>65.924999999999997</c:v>
                </c:pt>
                <c:pt idx="801" formatCode="0.0000">
                  <c:v>65.924999999999997</c:v>
                </c:pt>
                <c:pt idx="802" formatCode="0.0000">
                  <c:v>65.625</c:v>
                </c:pt>
                <c:pt idx="803" formatCode="0.0000">
                  <c:v>65.125</c:v>
                </c:pt>
                <c:pt idx="804" formatCode="0.0000">
                  <c:v>65.075000000000003</c:v>
                </c:pt>
                <c:pt idx="805" formatCode="0.0000">
                  <c:v>64.924999999999997</c:v>
                </c:pt>
                <c:pt idx="806" formatCode="0.0000">
                  <c:v>64.924999999999997</c:v>
                </c:pt>
                <c:pt idx="807" formatCode="0.0000">
                  <c:v>64.924999999999997</c:v>
                </c:pt>
                <c:pt idx="808" formatCode="0.0000">
                  <c:v>65.025000000000006</c:v>
                </c:pt>
                <c:pt idx="809" formatCode="0.0000">
                  <c:v>64.924999999999997</c:v>
                </c:pt>
                <c:pt idx="810" formatCode="0.0000">
                  <c:v>64.924999999999997</c:v>
                </c:pt>
                <c:pt idx="811" formatCode="0.0000">
                  <c:v>65.325000000000003</c:v>
                </c:pt>
                <c:pt idx="812" formatCode="0.0000">
                  <c:v>65.2</c:v>
                </c:pt>
                <c:pt idx="813" formatCode="0.0000">
                  <c:v>64.924999999999997</c:v>
                </c:pt>
                <c:pt idx="814" formatCode="0.0000">
                  <c:v>65.125</c:v>
                </c:pt>
                <c:pt idx="815" formatCode="0.0000">
                  <c:v>64.875</c:v>
                </c:pt>
                <c:pt idx="816" formatCode="0.0000">
                  <c:v>65.025000000000006</c:v>
                </c:pt>
                <c:pt idx="817" formatCode="0.0000">
                  <c:v>64.924999999999997</c:v>
                </c:pt>
                <c:pt idx="818" formatCode="0.0000">
                  <c:v>64.900000000000006</c:v>
                </c:pt>
                <c:pt idx="819" formatCode="0.0000">
                  <c:v>64.7</c:v>
                </c:pt>
                <c:pt idx="820" formatCode="0.0000">
                  <c:v>64.599999999999994</c:v>
                </c:pt>
                <c:pt idx="821" formatCode="0.0000">
                  <c:v>64.849999999999994</c:v>
                </c:pt>
                <c:pt idx="822" formatCode="0.0000">
                  <c:v>64.7</c:v>
                </c:pt>
                <c:pt idx="823" formatCode="0.0000">
                  <c:v>64</c:v>
                </c:pt>
                <c:pt idx="824" formatCode="0.0000">
                  <c:v>63.9</c:v>
                </c:pt>
                <c:pt idx="825" formatCode="0.0000">
                  <c:v>64.099999999999994</c:v>
                </c:pt>
                <c:pt idx="826" formatCode="0.0000">
                  <c:v>64.05</c:v>
                </c:pt>
                <c:pt idx="827" formatCode="0.0000">
                  <c:v>63.9</c:v>
                </c:pt>
                <c:pt idx="828" formatCode="0.0000">
                  <c:v>64.099999999999994</c:v>
                </c:pt>
                <c:pt idx="829" formatCode="0.0000">
                  <c:v>64.099999999999994</c:v>
                </c:pt>
                <c:pt idx="830" formatCode="0.0000">
                  <c:v>64.25</c:v>
                </c:pt>
                <c:pt idx="831" formatCode="0.0000">
                  <c:v>64.2</c:v>
                </c:pt>
                <c:pt idx="832" formatCode="0.0000">
                  <c:v>64.099999999999994</c:v>
                </c:pt>
                <c:pt idx="833" formatCode="0.0000">
                  <c:v>63.55</c:v>
                </c:pt>
                <c:pt idx="834" formatCode="0.0000">
                  <c:v>64.05</c:v>
                </c:pt>
                <c:pt idx="835" formatCode="0.0000">
                  <c:v>63.95</c:v>
                </c:pt>
                <c:pt idx="836" formatCode="0.0000">
                  <c:v>63.65</c:v>
                </c:pt>
                <c:pt idx="837" formatCode="0.0000">
                  <c:v>63.3</c:v>
                </c:pt>
                <c:pt idx="838" formatCode="0.0000">
                  <c:v>63.8</c:v>
                </c:pt>
                <c:pt idx="839" formatCode="0.0000">
                  <c:v>64</c:v>
                </c:pt>
                <c:pt idx="840" formatCode="0.0000">
                  <c:v>63.85</c:v>
                </c:pt>
                <c:pt idx="841" formatCode="0.0000">
                  <c:v>63.5</c:v>
                </c:pt>
                <c:pt idx="842" formatCode="0.0000">
                  <c:v>63.6</c:v>
                </c:pt>
                <c:pt idx="843" formatCode="0.0000">
                  <c:v>64</c:v>
                </c:pt>
                <c:pt idx="844" formatCode="0.0000">
                  <c:v>63.8</c:v>
                </c:pt>
                <c:pt idx="845" formatCode="0.0000">
                  <c:v>63.85</c:v>
                </c:pt>
                <c:pt idx="846" formatCode="0.0000">
                  <c:v>63.95</c:v>
                </c:pt>
                <c:pt idx="847" formatCode="0.0000">
                  <c:v>64.349999999999994</c:v>
                </c:pt>
                <c:pt idx="848" formatCode="0.0000">
                  <c:v>64.55</c:v>
                </c:pt>
                <c:pt idx="849" formatCode="0.0000">
                  <c:v>64.7</c:v>
                </c:pt>
                <c:pt idx="850" formatCode="0.0000">
                  <c:v>64.2</c:v>
                </c:pt>
                <c:pt idx="851" formatCode="0.0000">
                  <c:v>63.9</c:v>
                </c:pt>
                <c:pt idx="852" formatCode="0.0000">
                  <c:v>64.400000000000006</c:v>
                </c:pt>
                <c:pt idx="853" formatCode="0.0000">
                  <c:v>64.349999999999994</c:v>
                </c:pt>
                <c:pt idx="854" formatCode="0.0000">
                  <c:v>64.349999999999994</c:v>
                </c:pt>
                <c:pt idx="855" formatCode="0.0000">
                  <c:v>64.3</c:v>
                </c:pt>
                <c:pt idx="856" formatCode="0.0000">
                  <c:v>64.099999999999994</c:v>
                </c:pt>
                <c:pt idx="857" formatCode="0.0000">
                  <c:v>64</c:v>
                </c:pt>
                <c:pt idx="858" formatCode="0.0000">
                  <c:v>64.099999999999994</c:v>
                </c:pt>
                <c:pt idx="859" formatCode="0.0000">
                  <c:v>63.7</c:v>
                </c:pt>
                <c:pt idx="860" formatCode="0.0000">
                  <c:v>63.85</c:v>
                </c:pt>
                <c:pt idx="861" formatCode="0.0000">
                  <c:v>63.6</c:v>
                </c:pt>
                <c:pt idx="862" formatCode="0.0000">
                  <c:v>63.65</c:v>
                </c:pt>
                <c:pt idx="863" formatCode="0.0000">
                  <c:v>63.85</c:v>
                </c:pt>
                <c:pt idx="864" formatCode="0.0000">
                  <c:v>63.9</c:v>
                </c:pt>
                <c:pt idx="865" formatCode="0.0000">
                  <c:v>64.8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Gas!$P$2</c:f>
              <c:strCache>
                <c:ptCount val="1"/>
                <c:pt idx="0">
                  <c:v>Q3'14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Gas!$A$3:$A$868</c:f>
              <c:numCache>
                <c:formatCode>m/d/yyyy</c:formatCode>
                <c:ptCount val="866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40224</c:v>
                </c:pt>
                <c:pt idx="31">
                  <c:v>40225</c:v>
                </c:pt>
                <c:pt idx="32">
                  <c:v>40226</c:v>
                </c:pt>
                <c:pt idx="33">
                  <c:v>40227</c:v>
                </c:pt>
                <c:pt idx="34">
                  <c:v>40228</c:v>
                </c:pt>
                <c:pt idx="35">
                  <c:v>40231</c:v>
                </c:pt>
                <c:pt idx="36">
                  <c:v>40232</c:v>
                </c:pt>
                <c:pt idx="37">
                  <c:v>40233</c:v>
                </c:pt>
                <c:pt idx="38">
                  <c:v>40234</c:v>
                </c:pt>
                <c:pt idx="39">
                  <c:v>40235</c:v>
                </c:pt>
                <c:pt idx="40">
                  <c:v>40238</c:v>
                </c:pt>
                <c:pt idx="41">
                  <c:v>40239</c:v>
                </c:pt>
                <c:pt idx="42">
                  <c:v>40240</c:v>
                </c:pt>
                <c:pt idx="43">
                  <c:v>40241</c:v>
                </c:pt>
                <c:pt idx="44">
                  <c:v>40242</c:v>
                </c:pt>
                <c:pt idx="45">
                  <c:v>40245</c:v>
                </c:pt>
                <c:pt idx="46">
                  <c:v>40246</c:v>
                </c:pt>
                <c:pt idx="47">
                  <c:v>40247</c:v>
                </c:pt>
                <c:pt idx="48">
                  <c:v>40248</c:v>
                </c:pt>
                <c:pt idx="49">
                  <c:v>40249</c:v>
                </c:pt>
                <c:pt idx="50">
                  <c:v>40252</c:v>
                </c:pt>
                <c:pt idx="51">
                  <c:v>40253</c:v>
                </c:pt>
                <c:pt idx="52">
                  <c:v>40254</c:v>
                </c:pt>
                <c:pt idx="53">
                  <c:v>40255</c:v>
                </c:pt>
                <c:pt idx="54">
                  <c:v>40256</c:v>
                </c:pt>
                <c:pt idx="55">
                  <c:v>40259</c:v>
                </c:pt>
                <c:pt idx="56">
                  <c:v>40260</c:v>
                </c:pt>
                <c:pt idx="57">
                  <c:v>40261</c:v>
                </c:pt>
                <c:pt idx="58">
                  <c:v>40262</c:v>
                </c:pt>
                <c:pt idx="59">
                  <c:v>40263</c:v>
                </c:pt>
                <c:pt idx="60">
                  <c:v>40266</c:v>
                </c:pt>
                <c:pt idx="61">
                  <c:v>40267</c:v>
                </c:pt>
                <c:pt idx="62">
                  <c:v>40268</c:v>
                </c:pt>
                <c:pt idx="63">
                  <c:v>40269</c:v>
                </c:pt>
                <c:pt idx="64">
                  <c:v>40274</c:v>
                </c:pt>
                <c:pt idx="65">
                  <c:v>40275</c:v>
                </c:pt>
                <c:pt idx="66">
                  <c:v>40276</c:v>
                </c:pt>
                <c:pt idx="67">
                  <c:v>40277</c:v>
                </c:pt>
                <c:pt idx="68">
                  <c:v>40280</c:v>
                </c:pt>
                <c:pt idx="69">
                  <c:v>40281</c:v>
                </c:pt>
                <c:pt idx="70">
                  <c:v>40282</c:v>
                </c:pt>
                <c:pt idx="71">
                  <c:v>40283</c:v>
                </c:pt>
                <c:pt idx="72">
                  <c:v>40284</c:v>
                </c:pt>
                <c:pt idx="73">
                  <c:v>40287</c:v>
                </c:pt>
                <c:pt idx="74">
                  <c:v>40288</c:v>
                </c:pt>
                <c:pt idx="75">
                  <c:v>40289</c:v>
                </c:pt>
                <c:pt idx="76">
                  <c:v>40290</c:v>
                </c:pt>
                <c:pt idx="77">
                  <c:v>40291</c:v>
                </c:pt>
                <c:pt idx="78">
                  <c:v>40294</c:v>
                </c:pt>
                <c:pt idx="79">
                  <c:v>40295</c:v>
                </c:pt>
                <c:pt idx="80">
                  <c:v>40296</c:v>
                </c:pt>
                <c:pt idx="81">
                  <c:v>40297</c:v>
                </c:pt>
                <c:pt idx="82">
                  <c:v>40298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40364</c:v>
                </c:pt>
                <c:pt idx="127">
                  <c:v>40365</c:v>
                </c:pt>
                <c:pt idx="128">
                  <c:v>40366</c:v>
                </c:pt>
                <c:pt idx="129">
                  <c:v>40367</c:v>
                </c:pt>
                <c:pt idx="130">
                  <c:v>40368</c:v>
                </c:pt>
                <c:pt idx="131">
                  <c:v>40371</c:v>
                </c:pt>
                <c:pt idx="132">
                  <c:v>40372</c:v>
                </c:pt>
                <c:pt idx="133">
                  <c:v>40373</c:v>
                </c:pt>
                <c:pt idx="134">
                  <c:v>40374</c:v>
                </c:pt>
                <c:pt idx="135">
                  <c:v>40375</c:v>
                </c:pt>
                <c:pt idx="136">
                  <c:v>40378</c:v>
                </c:pt>
                <c:pt idx="137">
                  <c:v>40379</c:v>
                </c:pt>
                <c:pt idx="138">
                  <c:v>40380</c:v>
                </c:pt>
                <c:pt idx="139">
                  <c:v>40381</c:v>
                </c:pt>
                <c:pt idx="140">
                  <c:v>40382</c:v>
                </c:pt>
                <c:pt idx="141">
                  <c:v>40385</c:v>
                </c:pt>
                <c:pt idx="142">
                  <c:v>40386</c:v>
                </c:pt>
                <c:pt idx="143">
                  <c:v>40387</c:v>
                </c:pt>
                <c:pt idx="144">
                  <c:v>40388</c:v>
                </c:pt>
                <c:pt idx="145">
                  <c:v>40389</c:v>
                </c:pt>
                <c:pt idx="146">
                  <c:v>40392</c:v>
                </c:pt>
                <c:pt idx="147">
                  <c:v>40393</c:v>
                </c:pt>
                <c:pt idx="148">
                  <c:v>40394</c:v>
                </c:pt>
                <c:pt idx="149">
                  <c:v>40395</c:v>
                </c:pt>
                <c:pt idx="150">
                  <c:v>40396</c:v>
                </c:pt>
                <c:pt idx="151">
                  <c:v>40399</c:v>
                </c:pt>
                <c:pt idx="152">
                  <c:v>40400</c:v>
                </c:pt>
                <c:pt idx="153">
                  <c:v>40401</c:v>
                </c:pt>
                <c:pt idx="154">
                  <c:v>40402</c:v>
                </c:pt>
                <c:pt idx="155">
                  <c:v>40403</c:v>
                </c:pt>
                <c:pt idx="156">
                  <c:v>40406</c:v>
                </c:pt>
                <c:pt idx="157">
                  <c:v>40407</c:v>
                </c:pt>
                <c:pt idx="158">
                  <c:v>40408</c:v>
                </c:pt>
                <c:pt idx="159">
                  <c:v>40409</c:v>
                </c:pt>
                <c:pt idx="160">
                  <c:v>40410</c:v>
                </c:pt>
                <c:pt idx="161">
                  <c:v>40413</c:v>
                </c:pt>
                <c:pt idx="162">
                  <c:v>40414</c:v>
                </c:pt>
                <c:pt idx="163">
                  <c:v>40415</c:v>
                </c:pt>
                <c:pt idx="164">
                  <c:v>40416</c:v>
                </c:pt>
                <c:pt idx="165">
                  <c:v>40417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40427</c:v>
                </c:pt>
                <c:pt idx="171">
                  <c:v>40428</c:v>
                </c:pt>
                <c:pt idx="172">
                  <c:v>40429</c:v>
                </c:pt>
                <c:pt idx="173">
                  <c:v>40430</c:v>
                </c:pt>
                <c:pt idx="174">
                  <c:v>40431</c:v>
                </c:pt>
                <c:pt idx="175">
                  <c:v>40434</c:v>
                </c:pt>
                <c:pt idx="176">
                  <c:v>40435</c:v>
                </c:pt>
                <c:pt idx="177">
                  <c:v>40436</c:v>
                </c:pt>
                <c:pt idx="178">
                  <c:v>40437</c:v>
                </c:pt>
                <c:pt idx="179">
                  <c:v>40438</c:v>
                </c:pt>
                <c:pt idx="180">
                  <c:v>40441</c:v>
                </c:pt>
                <c:pt idx="181">
                  <c:v>40442</c:v>
                </c:pt>
                <c:pt idx="182">
                  <c:v>40443</c:v>
                </c:pt>
                <c:pt idx="183">
                  <c:v>40444</c:v>
                </c:pt>
                <c:pt idx="184">
                  <c:v>40445</c:v>
                </c:pt>
                <c:pt idx="185">
                  <c:v>40448</c:v>
                </c:pt>
                <c:pt idx="186">
                  <c:v>40449</c:v>
                </c:pt>
                <c:pt idx="187">
                  <c:v>40450</c:v>
                </c:pt>
                <c:pt idx="188">
                  <c:v>40451</c:v>
                </c:pt>
                <c:pt idx="189">
                  <c:v>40452</c:v>
                </c:pt>
                <c:pt idx="190">
                  <c:v>40455</c:v>
                </c:pt>
                <c:pt idx="191">
                  <c:v>40456</c:v>
                </c:pt>
                <c:pt idx="192">
                  <c:v>40457</c:v>
                </c:pt>
                <c:pt idx="193">
                  <c:v>40458</c:v>
                </c:pt>
                <c:pt idx="194">
                  <c:v>40459</c:v>
                </c:pt>
                <c:pt idx="195">
                  <c:v>40462</c:v>
                </c:pt>
                <c:pt idx="196">
                  <c:v>40463</c:v>
                </c:pt>
                <c:pt idx="197">
                  <c:v>40464</c:v>
                </c:pt>
                <c:pt idx="198">
                  <c:v>40465</c:v>
                </c:pt>
                <c:pt idx="199">
                  <c:v>40466</c:v>
                </c:pt>
                <c:pt idx="200">
                  <c:v>40469</c:v>
                </c:pt>
                <c:pt idx="201">
                  <c:v>40470</c:v>
                </c:pt>
                <c:pt idx="202">
                  <c:v>40471</c:v>
                </c:pt>
                <c:pt idx="203">
                  <c:v>40472</c:v>
                </c:pt>
                <c:pt idx="204">
                  <c:v>40473</c:v>
                </c:pt>
                <c:pt idx="205">
                  <c:v>40476</c:v>
                </c:pt>
                <c:pt idx="206">
                  <c:v>40477</c:v>
                </c:pt>
                <c:pt idx="207">
                  <c:v>40478</c:v>
                </c:pt>
                <c:pt idx="208">
                  <c:v>40479</c:v>
                </c:pt>
                <c:pt idx="209">
                  <c:v>40480</c:v>
                </c:pt>
                <c:pt idx="210">
                  <c:v>40483</c:v>
                </c:pt>
                <c:pt idx="211">
                  <c:v>40484</c:v>
                </c:pt>
                <c:pt idx="212">
                  <c:v>40485</c:v>
                </c:pt>
                <c:pt idx="213">
                  <c:v>40486</c:v>
                </c:pt>
                <c:pt idx="214">
                  <c:v>40487</c:v>
                </c:pt>
                <c:pt idx="215">
                  <c:v>40490</c:v>
                </c:pt>
                <c:pt idx="216">
                  <c:v>40491</c:v>
                </c:pt>
                <c:pt idx="217">
                  <c:v>40492</c:v>
                </c:pt>
                <c:pt idx="218">
                  <c:v>40493</c:v>
                </c:pt>
                <c:pt idx="219">
                  <c:v>40494</c:v>
                </c:pt>
                <c:pt idx="220">
                  <c:v>40497</c:v>
                </c:pt>
                <c:pt idx="221">
                  <c:v>40498</c:v>
                </c:pt>
                <c:pt idx="222">
                  <c:v>40499</c:v>
                </c:pt>
                <c:pt idx="223">
                  <c:v>40500</c:v>
                </c:pt>
                <c:pt idx="224">
                  <c:v>40501</c:v>
                </c:pt>
                <c:pt idx="225">
                  <c:v>40504</c:v>
                </c:pt>
                <c:pt idx="226">
                  <c:v>40505</c:v>
                </c:pt>
                <c:pt idx="227">
                  <c:v>40506</c:v>
                </c:pt>
                <c:pt idx="228">
                  <c:v>40507</c:v>
                </c:pt>
                <c:pt idx="229">
                  <c:v>40508</c:v>
                </c:pt>
                <c:pt idx="230">
                  <c:v>40511</c:v>
                </c:pt>
                <c:pt idx="231">
                  <c:v>40512</c:v>
                </c:pt>
                <c:pt idx="232">
                  <c:v>40513</c:v>
                </c:pt>
                <c:pt idx="233">
                  <c:v>40514</c:v>
                </c:pt>
                <c:pt idx="234">
                  <c:v>40515</c:v>
                </c:pt>
                <c:pt idx="235">
                  <c:v>40518</c:v>
                </c:pt>
                <c:pt idx="236">
                  <c:v>40519</c:v>
                </c:pt>
                <c:pt idx="237">
                  <c:v>40520</c:v>
                </c:pt>
                <c:pt idx="238">
                  <c:v>40521</c:v>
                </c:pt>
                <c:pt idx="239">
                  <c:v>40522</c:v>
                </c:pt>
                <c:pt idx="240">
                  <c:v>40525</c:v>
                </c:pt>
                <c:pt idx="241">
                  <c:v>40526</c:v>
                </c:pt>
                <c:pt idx="242">
                  <c:v>40527</c:v>
                </c:pt>
                <c:pt idx="243">
                  <c:v>40528</c:v>
                </c:pt>
                <c:pt idx="244">
                  <c:v>40529</c:v>
                </c:pt>
                <c:pt idx="245">
                  <c:v>40532</c:v>
                </c:pt>
                <c:pt idx="246">
                  <c:v>40533</c:v>
                </c:pt>
                <c:pt idx="247">
                  <c:v>40534</c:v>
                </c:pt>
                <c:pt idx="248">
                  <c:v>40535</c:v>
                </c:pt>
                <c:pt idx="249">
                  <c:v>40536</c:v>
                </c:pt>
                <c:pt idx="250">
                  <c:v>40541</c:v>
                </c:pt>
                <c:pt idx="251">
                  <c:v>40542</c:v>
                </c:pt>
                <c:pt idx="252">
                  <c:v>40543</c:v>
                </c:pt>
                <c:pt idx="253">
                  <c:v>40547</c:v>
                </c:pt>
                <c:pt idx="254">
                  <c:v>40548</c:v>
                </c:pt>
                <c:pt idx="255">
                  <c:v>40549</c:v>
                </c:pt>
                <c:pt idx="256">
                  <c:v>40550</c:v>
                </c:pt>
                <c:pt idx="257">
                  <c:v>40553</c:v>
                </c:pt>
                <c:pt idx="258">
                  <c:v>40554</c:v>
                </c:pt>
                <c:pt idx="259">
                  <c:v>40555</c:v>
                </c:pt>
                <c:pt idx="260">
                  <c:v>40556</c:v>
                </c:pt>
                <c:pt idx="261">
                  <c:v>40557</c:v>
                </c:pt>
                <c:pt idx="262">
                  <c:v>40560</c:v>
                </c:pt>
                <c:pt idx="263">
                  <c:v>40562</c:v>
                </c:pt>
                <c:pt idx="264">
                  <c:v>40563</c:v>
                </c:pt>
                <c:pt idx="265">
                  <c:v>40564</c:v>
                </c:pt>
                <c:pt idx="266">
                  <c:v>40567</c:v>
                </c:pt>
                <c:pt idx="267">
                  <c:v>40568</c:v>
                </c:pt>
                <c:pt idx="268">
                  <c:v>40569</c:v>
                </c:pt>
                <c:pt idx="269">
                  <c:v>40570</c:v>
                </c:pt>
                <c:pt idx="270">
                  <c:v>40571</c:v>
                </c:pt>
                <c:pt idx="271">
                  <c:v>40574</c:v>
                </c:pt>
                <c:pt idx="272">
                  <c:v>40575</c:v>
                </c:pt>
                <c:pt idx="273">
                  <c:v>40578</c:v>
                </c:pt>
                <c:pt idx="274">
                  <c:v>40581</c:v>
                </c:pt>
                <c:pt idx="275">
                  <c:v>40582</c:v>
                </c:pt>
                <c:pt idx="276">
                  <c:v>40583</c:v>
                </c:pt>
                <c:pt idx="277">
                  <c:v>40584</c:v>
                </c:pt>
                <c:pt idx="278">
                  <c:v>40585</c:v>
                </c:pt>
                <c:pt idx="279">
                  <c:v>40588</c:v>
                </c:pt>
                <c:pt idx="280">
                  <c:v>40589</c:v>
                </c:pt>
                <c:pt idx="281">
                  <c:v>40590</c:v>
                </c:pt>
                <c:pt idx="282">
                  <c:v>40591</c:v>
                </c:pt>
                <c:pt idx="283">
                  <c:v>40592</c:v>
                </c:pt>
                <c:pt idx="284">
                  <c:v>40595</c:v>
                </c:pt>
                <c:pt idx="285">
                  <c:v>40596</c:v>
                </c:pt>
                <c:pt idx="286">
                  <c:v>40597</c:v>
                </c:pt>
                <c:pt idx="287">
                  <c:v>40598</c:v>
                </c:pt>
                <c:pt idx="288">
                  <c:v>40599</c:v>
                </c:pt>
                <c:pt idx="289">
                  <c:v>40602</c:v>
                </c:pt>
                <c:pt idx="290">
                  <c:v>40603</c:v>
                </c:pt>
                <c:pt idx="291">
                  <c:v>40604</c:v>
                </c:pt>
                <c:pt idx="292">
                  <c:v>40605</c:v>
                </c:pt>
                <c:pt idx="293">
                  <c:v>40606</c:v>
                </c:pt>
                <c:pt idx="294">
                  <c:v>40609</c:v>
                </c:pt>
                <c:pt idx="295">
                  <c:v>40610</c:v>
                </c:pt>
                <c:pt idx="296">
                  <c:v>40611</c:v>
                </c:pt>
                <c:pt idx="297">
                  <c:v>40612</c:v>
                </c:pt>
                <c:pt idx="298">
                  <c:v>40613</c:v>
                </c:pt>
                <c:pt idx="299">
                  <c:v>40616</c:v>
                </c:pt>
                <c:pt idx="300">
                  <c:v>40617</c:v>
                </c:pt>
                <c:pt idx="301">
                  <c:v>40618</c:v>
                </c:pt>
                <c:pt idx="302">
                  <c:v>40619</c:v>
                </c:pt>
                <c:pt idx="303">
                  <c:v>40620</c:v>
                </c:pt>
                <c:pt idx="304">
                  <c:v>40623</c:v>
                </c:pt>
                <c:pt idx="305">
                  <c:v>40624</c:v>
                </c:pt>
                <c:pt idx="306">
                  <c:v>40625</c:v>
                </c:pt>
                <c:pt idx="307">
                  <c:v>40626</c:v>
                </c:pt>
                <c:pt idx="308">
                  <c:v>40627</c:v>
                </c:pt>
                <c:pt idx="309">
                  <c:v>40630</c:v>
                </c:pt>
                <c:pt idx="310">
                  <c:v>40631</c:v>
                </c:pt>
                <c:pt idx="311">
                  <c:v>40632</c:v>
                </c:pt>
                <c:pt idx="312">
                  <c:v>40633</c:v>
                </c:pt>
                <c:pt idx="313">
                  <c:v>40634</c:v>
                </c:pt>
                <c:pt idx="314">
                  <c:v>40637</c:v>
                </c:pt>
                <c:pt idx="315">
                  <c:v>40638</c:v>
                </c:pt>
                <c:pt idx="316">
                  <c:v>40639</c:v>
                </c:pt>
                <c:pt idx="317">
                  <c:v>40640</c:v>
                </c:pt>
                <c:pt idx="318">
                  <c:v>40641</c:v>
                </c:pt>
                <c:pt idx="319">
                  <c:v>40644</c:v>
                </c:pt>
                <c:pt idx="320">
                  <c:v>40645</c:v>
                </c:pt>
                <c:pt idx="321">
                  <c:v>40646</c:v>
                </c:pt>
                <c:pt idx="322">
                  <c:v>40647</c:v>
                </c:pt>
                <c:pt idx="323">
                  <c:v>40648</c:v>
                </c:pt>
                <c:pt idx="324">
                  <c:v>40651</c:v>
                </c:pt>
                <c:pt idx="325">
                  <c:v>40652</c:v>
                </c:pt>
                <c:pt idx="326">
                  <c:v>40653</c:v>
                </c:pt>
                <c:pt idx="327">
                  <c:v>40654</c:v>
                </c:pt>
                <c:pt idx="328">
                  <c:v>40659</c:v>
                </c:pt>
                <c:pt idx="329">
                  <c:v>40660</c:v>
                </c:pt>
                <c:pt idx="330">
                  <c:v>40661</c:v>
                </c:pt>
                <c:pt idx="331">
                  <c:v>40666</c:v>
                </c:pt>
                <c:pt idx="332">
                  <c:v>40667</c:v>
                </c:pt>
                <c:pt idx="333">
                  <c:v>40668</c:v>
                </c:pt>
                <c:pt idx="334">
                  <c:v>40669</c:v>
                </c:pt>
                <c:pt idx="335">
                  <c:v>40672</c:v>
                </c:pt>
                <c:pt idx="336">
                  <c:v>40673</c:v>
                </c:pt>
                <c:pt idx="337">
                  <c:v>40674</c:v>
                </c:pt>
                <c:pt idx="338">
                  <c:v>40675</c:v>
                </c:pt>
                <c:pt idx="339">
                  <c:v>40676</c:v>
                </c:pt>
                <c:pt idx="340">
                  <c:v>40679</c:v>
                </c:pt>
                <c:pt idx="341">
                  <c:v>40680</c:v>
                </c:pt>
                <c:pt idx="342">
                  <c:v>40681</c:v>
                </c:pt>
                <c:pt idx="343">
                  <c:v>40682</c:v>
                </c:pt>
                <c:pt idx="344">
                  <c:v>40683</c:v>
                </c:pt>
                <c:pt idx="345">
                  <c:v>40686</c:v>
                </c:pt>
                <c:pt idx="346">
                  <c:v>40687</c:v>
                </c:pt>
                <c:pt idx="347">
                  <c:v>40688</c:v>
                </c:pt>
                <c:pt idx="348">
                  <c:v>40689</c:v>
                </c:pt>
                <c:pt idx="349">
                  <c:v>40690</c:v>
                </c:pt>
                <c:pt idx="350">
                  <c:v>40694</c:v>
                </c:pt>
                <c:pt idx="351">
                  <c:v>40695</c:v>
                </c:pt>
                <c:pt idx="352">
                  <c:v>40696</c:v>
                </c:pt>
                <c:pt idx="353">
                  <c:v>40697</c:v>
                </c:pt>
                <c:pt idx="354">
                  <c:v>40700</c:v>
                </c:pt>
                <c:pt idx="355">
                  <c:v>40701</c:v>
                </c:pt>
                <c:pt idx="356">
                  <c:v>40702</c:v>
                </c:pt>
                <c:pt idx="357">
                  <c:v>40703</c:v>
                </c:pt>
                <c:pt idx="358">
                  <c:v>40704</c:v>
                </c:pt>
                <c:pt idx="359">
                  <c:v>40707</c:v>
                </c:pt>
                <c:pt idx="360">
                  <c:v>40708</c:v>
                </c:pt>
                <c:pt idx="361">
                  <c:v>40709</c:v>
                </c:pt>
                <c:pt idx="362">
                  <c:v>40710</c:v>
                </c:pt>
                <c:pt idx="363">
                  <c:v>40711</c:v>
                </c:pt>
                <c:pt idx="364">
                  <c:v>40714</c:v>
                </c:pt>
                <c:pt idx="365">
                  <c:v>40715</c:v>
                </c:pt>
                <c:pt idx="366">
                  <c:v>40716</c:v>
                </c:pt>
                <c:pt idx="367">
                  <c:v>40717</c:v>
                </c:pt>
                <c:pt idx="368">
                  <c:v>40718</c:v>
                </c:pt>
                <c:pt idx="369">
                  <c:v>40721</c:v>
                </c:pt>
                <c:pt idx="370">
                  <c:v>40722</c:v>
                </c:pt>
                <c:pt idx="371">
                  <c:v>40723</c:v>
                </c:pt>
                <c:pt idx="372">
                  <c:v>40724</c:v>
                </c:pt>
                <c:pt idx="373">
                  <c:v>40725</c:v>
                </c:pt>
                <c:pt idx="374">
                  <c:v>40728</c:v>
                </c:pt>
                <c:pt idx="375">
                  <c:v>40729</c:v>
                </c:pt>
                <c:pt idx="376">
                  <c:v>40730</c:v>
                </c:pt>
                <c:pt idx="377">
                  <c:v>40731</c:v>
                </c:pt>
                <c:pt idx="378">
                  <c:v>40732</c:v>
                </c:pt>
                <c:pt idx="379">
                  <c:v>40735</c:v>
                </c:pt>
                <c:pt idx="380">
                  <c:v>40736</c:v>
                </c:pt>
                <c:pt idx="381">
                  <c:v>40738</c:v>
                </c:pt>
                <c:pt idx="382">
                  <c:v>40739</c:v>
                </c:pt>
                <c:pt idx="383">
                  <c:v>40742</c:v>
                </c:pt>
                <c:pt idx="384">
                  <c:v>40743</c:v>
                </c:pt>
                <c:pt idx="385">
                  <c:v>40744</c:v>
                </c:pt>
                <c:pt idx="386">
                  <c:v>40745</c:v>
                </c:pt>
                <c:pt idx="387">
                  <c:v>40746</c:v>
                </c:pt>
                <c:pt idx="388">
                  <c:v>40749</c:v>
                </c:pt>
                <c:pt idx="389">
                  <c:v>40750</c:v>
                </c:pt>
                <c:pt idx="390">
                  <c:v>40751</c:v>
                </c:pt>
                <c:pt idx="391">
                  <c:v>40752</c:v>
                </c:pt>
                <c:pt idx="392">
                  <c:v>40753</c:v>
                </c:pt>
                <c:pt idx="393">
                  <c:v>40756</c:v>
                </c:pt>
                <c:pt idx="394">
                  <c:v>40757</c:v>
                </c:pt>
                <c:pt idx="395">
                  <c:v>40758</c:v>
                </c:pt>
                <c:pt idx="396">
                  <c:v>40759</c:v>
                </c:pt>
                <c:pt idx="397">
                  <c:v>40760</c:v>
                </c:pt>
                <c:pt idx="398">
                  <c:v>40763</c:v>
                </c:pt>
                <c:pt idx="399">
                  <c:v>40764</c:v>
                </c:pt>
                <c:pt idx="400">
                  <c:v>40765</c:v>
                </c:pt>
                <c:pt idx="401">
                  <c:v>40766</c:v>
                </c:pt>
                <c:pt idx="402">
                  <c:v>40767</c:v>
                </c:pt>
                <c:pt idx="403">
                  <c:v>40770</c:v>
                </c:pt>
                <c:pt idx="404">
                  <c:v>40771</c:v>
                </c:pt>
                <c:pt idx="405">
                  <c:v>40772</c:v>
                </c:pt>
                <c:pt idx="406">
                  <c:v>40773</c:v>
                </c:pt>
                <c:pt idx="407">
                  <c:v>40774</c:v>
                </c:pt>
                <c:pt idx="408">
                  <c:v>40777</c:v>
                </c:pt>
                <c:pt idx="409">
                  <c:v>40778</c:v>
                </c:pt>
                <c:pt idx="410">
                  <c:v>40779</c:v>
                </c:pt>
                <c:pt idx="411">
                  <c:v>40780</c:v>
                </c:pt>
                <c:pt idx="412">
                  <c:v>40781</c:v>
                </c:pt>
                <c:pt idx="413">
                  <c:v>40785</c:v>
                </c:pt>
                <c:pt idx="414">
                  <c:v>40786</c:v>
                </c:pt>
                <c:pt idx="415">
                  <c:v>40787</c:v>
                </c:pt>
                <c:pt idx="416">
                  <c:v>40788</c:v>
                </c:pt>
                <c:pt idx="417">
                  <c:v>40791</c:v>
                </c:pt>
                <c:pt idx="418">
                  <c:v>40792</c:v>
                </c:pt>
                <c:pt idx="419">
                  <c:v>40793</c:v>
                </c:pt>
                <c:pt idx="420">
                  <c:v>40794</c:v>
                </c:pt>
                <c:pt idx="421">
                  <c:v>40795</c:v>
                </c:pt>
                <c:pt idx="422">
                  <c:v>40798</c:v>
                </c:pt>
                <c:pt idx="423">
                  <c:v>40799</c:v>
                </c:pt>
                <c:pt idx="424">
                  <c:v>40800</c:v>
                </c:pt>
                <c:pt idx="425">
                  <c:v>40801</c:v>
                </c:pt>
                <c:pt idx="426">
                  <c:v>40802</c:v>
                </c:pt>
                <c:pt idx="427">
                  <c:v>40805</c:v>
                </c:pt>
                <c:pt idx="428">
                  <c:v>40806</c:v>
                </c:pt>
                <c:pt idx="429">
                  <c:v>40807</c:v>
                </c:pt>
                <c:pt idx="430">
                  <c:v>40808</c:v>
                </c:pt>
                <c:pt idx="431">
                  <c:v>40809</c:v>
                </c:pt>
                <c:pt idx="432">
                  <c:v>40812</c:v>
                </c:pt>
                <c:pt idx="433">
                  <c:v>40813</c:v>
                </c:pt>
                <c:pt idx="434">
                  <c:v>40814</c:v>
                </c:pt>
                <c:pt idx="435">
                  <c:v>40815</c:v>
                </c:pt>
                <c:pt idx="436">
                  <c:v>40816</c:v>
                </c:pt>
                <c:pt idx="437">
                  <c:v>40819</c:v>
                </c:pt>
                <c:pt idx="438">
                  <c:v>40820</c:v>
                </c:pt>
                <c:pt idx="439">
                  <c:v>40821</c:v>
                </c:pt>
                <c:pt idx="440">
                  <c:v>40822</c:v>
                </c:pt>
                <c:pt idx="441">
                  <c:v>40823</c:v>
                </c:pt>
                <c:pt idx="442">
                  <c:v>40826</c:v>
                </c:pt>
                <c:pt idx="443">
                  <c:v>40827</c:v>
                </c:pt>
                <c:pt idx="444">
                  <c:v>40828</c:v>
                </c:pt>
                <c:pt idx="445">
                  <c:v>40829</c:v>
                </c:pt>
                <c:pt idx="446">
                  <c:v>40830</c:v>
                </c:pt>
                <c:pt idx="447">
                  <c:v>40833</c:v>
                </c:pt>
                <c:pt idx="448">
                  <c:v>40834</c:v>
                </c:pt>
                <c:pt idx="449">
                  <c:v>40835</c:v>
                </c:pt>
                <c:pt idx="450">
                  <c:v>40836</c:v>
                </c:pt>
                <c:pt idx="451">
                  <c:v>40837</c:v>
                </c:pt>
                <c:pt idx="452">
                  <c:v>40840</c:v>
                </c:pt>
                <c:pt idx="453">
                  <c:v>40841</c:v>
                </c:pt>
                <c:pt idx="454">
                  <c:v>40842</c:v>
                </c:pt>
                <c:pt idx="455">
                  <c:v>40843</c:v>
                </c:pt>
                <c:pt idx="456">
                  <c:v>40844</c:v>
                </c:pt>
                <c:pt idx="457">
                  <c:v>40845</c:v>
                </c:pt>
                <c:pt idx="458">
                  <c:v>40848</c:v>
                </c:pt>
                <c:pt idx="459">
                  <c:v>40849</c:v>
                </c:pt>
                <c:pt idx="460">
                  <c:v>40850</c:v>
                </c:pt>
                <c:pt idx="461">
                  <c:v>40851</c:v>
                </c:pt>
                <c:pt idx="462">
                  <c:v>40852</c:v>
                </c:pt>
                <c:pt idx="463">
                  <c:v>40855</c:v>
                </c:pt>
                <c:pt idx="464">
                  <c:v>40856</c:v>
                </c:pt>
                <c:pt idx="465">
                  <c:v>40857</c:v>
                </c:pt>
                <c:pt idx="466">
                  <c:v>40858</c:v>
                </c:pt>
                <c:pt idx="467">
                  <c:v>40861</c:v>
                </c:pt>
                <c:pt idx="468">
                  <c:v>40862</c:v>
                </c:pt>
                <c:pt idx="469">
                  <c:v>40863</c:v>
                </c:pt>
                <c:pt idx="470">
                  <c:v>40864</c:v>
                </c:pt>
                <c:pt idx="471">
                  <c:v>40865</c:v>
                </c:pt>
                <c:pt idx="472">
                  <c:v>40868</c:v>
                </c:pt>
                <c:pt idx="473">
                  <c:v>40869</c:v>
                </c:pt>
                <c:pt idx="474">
                  <c:v>40870</c:v>
                </c:pt>
                <c:pt idx="475">
                  <c:v>40871</c:v>
                </c:pt>
                <c:pt idx="476">
                  <c:v>40872</c:v>
                </c:pt>
                <c:pt idx="477">
                  <c:v>40875</c:v>
                </c:pt>
                <c:pt idx="478">
                  <c:v>40876</c:v>
                </c:pt>
                <c:pt idx="479">
                  <c:v>40877</c:v>
                </c:pt>
                <c:pt idx="480">
                  <c:v>40878</c:v>
                </c:pt>
                <c:pt idx="481">
                  <c:v>40879</c:v>
                </c:pt>
                <c:pt idx="482">
                  <c:v>40882</c:v>
                </c:pt>
                <c:pt idx="483">
                  <c:v>40883</c:v>
                </c:pt>
                <c:pt idx="484">
                  <c:v>40884</c:v>
                </c:pt>
                <c:pt idx="485">
                  <c:v>40885</c:v>
                </c:pt>
                <c:pt idx="486">
                  <c:v>40886</c:v>
                </c:pt>
                <c:pt idx="487">
                  <c:v>40889</c:v>
                </c:pt>
                <c:pt idx="488">
                  <c:v>40890</c:v>
                </c:pt>
                <c:pt idx="489">
                  <c:v>40891</c:v>
                </c:pt>
                <c:pt idx="490">
                  <c:v>40892</c:v>
                </c:pt>
                <c:pt idx="491">
                  <c:v>40893</c:v>
                </c:pt>
                <c:pt idx="492">
                  <c:v>40896</c:v>
                </c:pt>
                <c:pt idx="493">
                  <c:v>40897</c:v>
                </c:pt>
                <c:pt idx="494">
                  <c:v>40898</c:v>
                </c:pt>
                <c:pt idx="495">
                  <c:v>40899</c:v>
                </c:pt>
                <c:pt idx="496">
                  <c:v>40900</c:v>
                </c:pt>
                <c:pt idx="497">
                  <c:v>40905</c:v>
                </c:pt>
                <c:pt idx="498">
                  <c:v>40906</c:v>
                </c:pt>
                <c:pt idx="499">
                  <c:v>40907</c:v>
                </c:pt>
                <c:pt idx="500">
                  <c:v>40911</c:v>
                </c:pt>
                <c:pt idx="501">
                  <c:v>40912</c:v>
                </c:pt>
                <c:pt idx="502">
                  <c:v>40913</c:v>
                </c:pt>
                <c:pt idx="503">
                  <c:v>40914</c:v>
                </c:pt>
                <c:pt idx="504">
                  <c:v>40917</c:v>
                </c:pt>
                <c:pt idx="505">
                  <c:v>40918</c:v>
                </c:pt>
                <c:pt idx="506">
                  <c:v>40921</c:v>
                </c:pt>
                <c:pt idx="507">
                  <c:v>40924</c:v>
                </c:pt>
                <c:pt idx="508">
                  <c:v>40925</c:v>
                </c:pt>
                <c:pt idx="509">
                  <c:v>40926</c:v>
                </c:pt>
                <c:pt idx="510">
                  <c:v>40927</c:v>
                </c:pt>
                <c:pt idx="511">
                  <c:v>40928</c:v>
                </c:pt>
                <c:pt idx="512">
                  <c:v>40931</c:v>
                </c:pt>
                <c:pt idx="513">
                  <c:v>40932</c:v>
                </c:pt>
                <c:pt idx="514">
                  <c:v>40933</c:v>
                </c:pt>
                <c:pt idx="515">
                  <c:v>40934</c:v>
                </c:pt>
                <c:pt idx="516">
                  <c:v>40935</c:v>
                </c:pt>
                <c:pt idx="517">
                  <c:v>40938</c:v>
                </c:pt>
                <c:pt idx="518">
                  <c:v>40939</c:v>
                </c:pt>
                <c:pt idx="519">
                  <c:v>40940</c:v>
                </c:pt>
                <c:pt idx="520">
                  <c:v>40941</c:v>
                </c:pt>
                <c:pt idx="521">
                  <c:v>40942</c:v>
                </c:pt>
                <c:pt idx="522">
                  <c:v>40945</c:v>
                </c:pt>
                <c:pt idx="523">
                  <c:v>40946</c:v>
                </c:pt>
                <c:pt idx="524">
                  <c:v>40947</c:v>
                </c:pt>
                <c:pt idx="525">
                  <c:v>40948</c:v>
                </c:pt>
                <c:pt idx="526">
                  <c:v>40949</c:v>
                </c:pt>
                <c:pt idx="527">
                  <c:v>40952</c:v>
                </c:pt>
                <c:pt idx="528">
                  <c:v>40953</c:v>
                </c:pt>
                <c:pt idx="529">
                  <c:v>40954</c:v>
                </c:pt>
                <c:pt idx="530">
                  <c:v>40955</c:v>
                </c:pt>
                <c:pt idx="531">
                  <c:v>40956</c:v>
                </c:pt>
                <c:pt idx="532">
                  <c:v>40959</c:v>
                </c:pt>
                <c:pt idx="533">
                  <c:v>40960</c:v>
                </c:pt>
                <c:pt idx="534">
                  <c:v>40961</c:v>
                </c:pt>
                <c:pt idx="535">
                  <c:v>40962</c:v>
                </c:pt>
                <c:pt idx="536">
                  <c:v>40963</c:v>
                </c:pt>
                <c:pt idx="537">
                  <c:v>40966</c:v>
                </c:pt>
                <c:pt idx="538">
                  <c:v>40967</c:v>
                </c:pt>
                <c:pt idx="539">
                  <c:v>40968</c:v>
                </c:pt>
                <c:pt idx="540">
                  <c:v>40969</c:v>
                </c:pt>
                <c:pt idx="541">
                  <c:v>40970</c:v>
                </c:pt>
                <c:pt idx="542">
                  <c:v>40973</c:v>
                </c:pt>
                <c:pt idx="543">
                  <c:v>40974</c:v>
                </c:pt>
                <c:pt idx="544">
                  <c:v>40975</c:v>
                </c:pt>
                <c:pt idx="545">
                  <c:v>40976</c:v>
                </c:pt>
                <c:pt idx="546">
                  <c:v>40977</c:v>
                </c:pt>
                <c:pt idx="547">
                  <c:v>40980</c:v>
                </c:pt>
                <c:pt idx="548">
                  <c:v>40981</c:v>
                </c:pt>
                <c:pt idx="549">
                  <c:v>40982</c:v>
                </c:pt>
                <c:pt idx="550">
                  <c:v>40983</c:v>
                </c:pt>
                <c:pt idx="551">
                  <c:v>40984</c:v>
                </c:pt>
                <c:pt idx="552">
                  <c:v>40987</c:v>
                </c:pt>
                <c:pt idx="553">
                  <c:v>40988</c:v>
                </c:pt>
                <c:pt idx="554">
                  <c:v>40989</c:v>
                </c:pt>
                <c:pt idx="555">
                  <c:v>40990</c:v>
                </c:pt>
                <c:pt idx="556">
                  <c:v>40991</c:v>
                </c:pt>
                <c:pt idx="557">
                  <c:v>40994</c:v>
                </c:pt>
                <c:pt idx="558">
                  <c:v>40995</c:v>
                </c:pt>
                <c:pt idx="559">
                  <c:v>40997</c:v>
                </c:pt>
                <c:pt idx="560">
                  <c:v>41002</c:v>
                </c:pt>
                <c:pt idx="561">
                  <c:v>41003</c:v>
                </c:pt>
                <c:pt idx="562">
                  <c:v>41004</c:v>
                </c:pt>
                <c:pt idx="563">
                  <c:v>41009</c:v>
                </c:pt>
                <c:pt idx="564">
                  <c:v>41010</c:v>
                </c:pt>
                <c:pt idx="565">
                  <c:v>41011</c:v>
                </c:pt>
                <c:pt idx="566">
                  <c:v>41012</c:v>
                </c:pt>
                <c:pt idx="567">
                  <c:v>41015</c:v>
                </c:pt>
                <c:pt idx="568">
                  <c:v>41016</c:v>
                </c:pt>
                <c:pt idx="569">
                  <c:v>41017</c:v>
                </c:pt>
                <c:pt idx="570">
                  <c:v>41018</c:v>
                </c:pt>
                <c:pt idx="571">
                  <c:v>41019</c:v>
                </c:pt>
                <c:pt idx="572">
                  <c:v>41022</c:v>
                </c:pt>
                <c:pt idx="573">
                  <c:v>41023</c:v>
                </c:pt>
                <c:pt idx="574">
                  <c:v>41024</c:v>
                </c:pt>
                <c:pt idx="575">
                  <c:v>41025</c:v>
                </c:pt>
                <c:pt idx="576">
                  <c:v>41026</c:v>
                </c:pt>
                <c:pt idx="577">
                  <c:v>41027</c:v>
                </c:pt>
                <c:pt idx="578">
                  <c:v>41030</c:v>
                </c:pt>
                <c:pt idx="579">
                  <c:v>41031</c:v>
                </c:pt>
                <c:pt idx="580">
                  <c:v>41032</c:v>
                </c:pt>
                <c:pt idx="581">
                  <c:v>41033</c:v>
                </c:pt>
                <c:pt idx="582">
                  <c:v>41037</c:v>
                </c:pt>
                <c:pt idx="583">
                  <c:v>41038</c:v>
                </c:pt>
                <c:pt idx="584">
                  <c:v>41039</c:v>
                </c:pt>
                <c:pt idx="585">
                  <c:v>41040</c:v>
                </c:pt>
                <c:pt idx="586">
                  <c:v>41043</c:v>
                </c:pt>
                <c:pt idx="587">
                  <c:v>41044</c:v>
                </c:pt>
                <c:pt idx="588">
                  <c:v>41045</c:v>
                </c:pt>
                <c:pt idx="589">
                  <c:v>41046</c:v>
                </c:pt>
                <c:pt idx="590">
                  <c:v>41047</c:v>
                </c:pt>
                <c:pt idx="591">
                  <c:v>41050</c:v>
                </c:pt>
                <c:pt idx="592">
                  <c:v>41051</c:v>
                </c:pt>
                <c:pt idx="593">
                  <c:v>41052</c:v>
                </c:pt>
                <c:pt idx="594">
                  <c:v>41053</c:v>
                </c:pt>
                <c:pt idx="595">
                  <c:v>41054</c:v>
                </c:pt>
                <c:pt idx="596">
                  <c:v>41057</c:v>
                </c:pt>
                <c:pt idx="597">
                  <c:v>41058</c:v>
                </c:pt>
                <c:pt idx="598">
                  <c:v>41059</c:v>
                </c:pt>
                <c:pt idx="599">
                  <c:v>41060</c:v>
                </c:pt>
                <c:pt idx="600">
                  <c:v>41061</c:v>
                </c:pt>
                <c:pt idx="601">
                  <c:v>41066</c:v>
                </c:pt>
                <c:pt idx="602">
                  <c:v>41067</c:v>
                </c:pt>
                <c:pt idx="603">
                  <c:v>41068</c:v>
                </c:pt>
                <c:pt idx="604">
                  <c:v>41071</c:v>
                </c:pt>
                <c:pt idx="605">
                  <c:v>41072</c:v>
                </c:pt>
                <c:pt idx="606">
                  <c:v>41073</c:v>
                </c:pt>
                <c:pt idx="607">
                  <c:v>41074</c:v>
                </c:pt>
                <c:pt idx="608">
                  <c:v>41075</c:v>
                </c:pt>
                <c:pt idx="609">
                  <c:v>41078</c:v>
                </c:pt>
                <c:pt idx="610">
                  <c:v>41079</c:v>
                </c:pt>
                <c:pt idx="611">
                  <c:v>41080</c:v>
                </c:pt>
                <c:pt idx="612">
                  <c:v>41081</c:v>
                </c:pt>
                <c:pt idx="613">
                  <c:v>41082</c:v>
                </c:pt>
                <c:pt idx="614">
                  <c:v>41085</c:v>
                </c:pt>
                <c:pt idx="615">
                  <c:v>41086</c:v>
                </c:pt>
                <c:pt idx="616">
                  <c:v>41087</c:v>
                </c:pt>
                <c:pt idx="617">
                  <c:v>41088</c:v>
                </c:pt>
                <c:pt idx="618">
                  <c:v>41089</c:v>
                </c:pt>
                <c:pt idx="619">
                  <c:v>41090</c:v>
                </c:pt>
                <c:pt idx="620">
                  <c:v>41091</c:v>
                </c:pt>
                <c:pt idx="621">
                  <c:v>41092</c:v>
                </c:pt>
                <c:pt idx="622">
                  <c:v>41093</c:v>
                </c:pt>
                <c:pt idx="623">
                  <c:v>41094</c:v>
                </c:pt>
                <c:pt idx="624">
                  <c:v>41095</c:v>
                </c:pt>
                <c:pt idx="625">
                  <c:v>41096</c:v>
                </c:pt>
                <c:pt idx="626">
                  <c:v>41099</c:v>
                </c:pt>
                <c:pt idx="627">
                  <c:v>41100</c:v>
                </c:pt>
                <c:pt idx="628">
                  <c:v>41101</c:v>
                </c:pt>
                <c:pt idx="629">
                  <c:v>41102</c:v>
                </c:pt>
                <c:pt idx="630">
                  <c:v>41103</c:v>
                </c:pt>
                <c:pt idx="631">
                  <c:v>41106</c:v>
                </c:pt>
                <c:pt idx="632">
                  <c:v>41107</c:v>
                </c:pt>
                <c:pt idx="633">
                  <c:v>41108</c:v>
                </c:pt>
                <c:pt idx="634">
                  <c:v>41109</c:v>
                </c:pt>
                <c:pt idx="635">
                  <c:v>41110</c:v>
                </c:pt>
                <c:pt idx="636">
                  <c:v>41113</c:v>
                </c:pt>
                <c:pt idx="637">
                  <c:v>41114</c:v>
                </c:pt>
                <c:pt idx="638">
                  <c:v>41115</c:v>
                </c:pt>
                <c:pt idx="639">
                  <c:v>41116</c:v>
                </c:pt>
                <c:pt idx="640">
                  <c:v>41117</c:v>
                </c:pt>
                <c:pt idx="641">
                  <c:v>41120</c:v>
                </c:pt>
                <c:pt idx="642">
                  <c:v>41121</c:v>
                </c:pt>
                <c:pt idx="643">
                  <c:v>41122</c:v>
                </c:pt>
                <c:pt idx="644">
                  <c:v>41123</c:v>
                </c:pt>
                <c:pt idx="645">
                  <c:v>41124</c:v>
                </c:pt>
                <c:pt idx="646">
                  <c:v>41127</c:v>
                </c:pt>
                <c:pt idx="647">
                  <c:v>41128</c:v>
                </c:pt>
                <c:pt idx="648">
                  <c:v>41129</c:v>
                </c:pt>
                <c:pt idx="649">
                  <c:v>41130</c:v>
                </c:pt>
                <c:pt idx="650">
                  <c:v>41131</c:v>
                </c:pt>
                <c:pt idx="651">
                  <c:v>41134</c:v>
                </c:pt>
                <c:pt idx="652">
                  <c:v>41135</c:v>
                </c:pt>
                <c:pt idx="653">
                  <c:v>41136</c:v>
                </c:pt>
                <c:pt idx="654">
                  <c:v>41137</c:v>
                </c:pt>
                <c:pt idx="655">
                  <c:v>41138</c:v>
                </c:pt>
                <c:pt idx="656">
                  <c:v>41141</c:v>
                </c:pt>
                <c:pt idx="657">
                  <c:v>41142</c:v>
                </c:pt>
                <c:pt idx="658">
                  <c:v>41143</c:v>
                </c:pt>
                <c:pt idx="659">
                  <c:v>41144</c:v>
                </c:pt>
                <c:pt idx="660">
                  <c:v>41145</c:v>
                </c:pt>
                <c:pt idx="661">
                  <c:v>41149</c:v>
                </c:pt>
                <c:pt idx="662">
                  <c:v>41150</c:v>
                </c:pt>
                <c:pt idx="663">
                  <c:v>41151</c:v>
                </c:pt>
                <c:pt idx="664">
                  <c:v>41152</c:v>
                </c:pt>
                <c:pt idx="665">
                  <c:v>41155</c:v>
                </c:pt>
                <c:pt idx="666">
                  <c:v>41156</c:v>
                </c:pt>
                <c:pt idx="667">
                  <c:v>41157</c:v>
                </c:pt>
                <c:pt idx="668">
                  <c:v>41158</c:v>
                </c:pt>
                <c:pt idx="669">
                  <c:v>41159</c:v>
                </c:pt>
                <c:pt idx="670">
                  <c:v>41162</c:v>
                </c:pt>
                <c:pt idx="671">
                  <c:v>41163</c:v>
                </c:pt>
                <c:pt idx="672">
                  <c:v>41164</c:v>
                </c:pt>
                <c:pt idx="673">
                  <c:v>41165</c:v>
                </c:pt>
                <c:pt idx="674">
                  <c:v>41166</c:v>
                </c:pt>
                <c:pt idx="675">
                  <c:v>41169</c:v>
                </c:pt>
                <c:pt idx="676">
                  <c:v>41170</c:v>
                </c:pt>
                <c:pt idx="677">
                  <c:v>41171</c:v>
                </c:pt>
                <c:pt idx="678">
                  <c:v>41172</c:v>
                </c:pt>
                <c:pt idx="679">
                  <c:v>41173</c:v>
                </c:pt>
                <c:pt idx="680">
                  <c:v>41176</c:v>
                </c:pt>
                <c:pt idx="681">
                  <c:v>41177</c:v>
                </c:pt>
                <c:pt idx="682">
                  <c:v>41178</c:v>
                </c:pt>
                <c:pt idx="683">
                  <c:v>41179</c:v>
                </c:pt>
                <c:pt idx="684">
                  <c:v>41180</c:v>
                </c:pt>
                <c:pt idx="685">
                  <c:v>41183</c:v>
                </c:pt>
                <c:pt idx="686">
                  <c:v>41184</c:v>
                </c:pt>
                <c:pt idx="687">
                  <c:v>41185</c:v>
                </c:pt>
                <c:pt idx="688">
                  <c:v>41186</c:v>
                </c:pt>
                <c:pt idx="689">
                  <c:v>41187</c:v>
                </c:pt>
                <c:pt idx="690">
                  <c:v>41190</c:v>
                </c:pt>
                <c:pt idx="691">
                  <c:v>41191</c:v>
                </c:pt>
                <c:pt idx="692">
                  <c:v>41192</c:v>
                </c:pt>
                <c:pt idx="693">
                  <c:v>41193</c:v>
                </c:pt>
                <c:pt idx="694">
                  <c:v>41194</c:v>
                </c:pt>
                <c:pt idx="695">
                  <c:v>41197</c:v>
                </c:pt>
                <c:pt idx="696">
                  <c:v>41198</c:v>
                </c:pt>
                <c:pt idx="697">
                  <c:v>41199</c:v>
                </c:pt>
                <c:pt idx="698">
                  <c:v>41200</c:v>
                </c:pt>
                <c:pt idx="699">
                  <c:v>41201</c:v>
                </c:pt>
                <c:pt idx="700">
                  <c:v>41204</c:v>
                </c:pt>
                <c:pt idx="701">
                  <c:v>41205</c:v>
                </c:pt>
                <c:pt idx="702">
                  <c:v>41206</c:v>
                </c:pt>
                <c:pt idx="703">
                  <c:v>41207</c:v>
                </c:pt>
                <c:pt idx="704">
                  <c:v>41208</c:v>
                </c:pt>
                <c:pt idx="705">
                  <c:v>41211</c:v>
                </c:pt>
                <c:pt idx="706">
                  <c:v>41212</c:v>
                </c:pt>
                <c:pt idx="707">
                  <c:v>41213</c:v>
                </c:pt>
                <c:pt idx="708">
                  <c:v>41214</c:v>
                </c:pt>
                <c:pt idx="709">
                  <c:v>41215</c:v>
                </c:pt>
                <c:pt idx="710">
                  <c:v>41218</c:v>
                </c:pt>
                <c:pt idx="711">
                  <c:v>41219</c:v>
                </c:pt>
                <c:pt idx="712">
                  <c:v>41220</c:v>
                </c:pt>
                <c:pt idx="713">
                  <c:v>41221</c:v>
                </c:pt>
                <c:pt idx="714">
                  <c:v>41222</c:v>
                </c:pt>
                <c:pt idx="715">
                  <c:v>41225</c:v>
                </c:pt>
                <c:pt idx="716">
                  <c:v>41226</c:v>
                </c:pt>
                <c:pt idx="717">
                  <c:v>41227</c:v>
                </c:pt>
                <c:pt idx="718">
                  <c:v>41228</c:v>
                </c:pt>
                <c:pt idx="719">
                  <c:v>41229</c:v>
                </c:pt>
                <c:pt idx="720">
                  <c:v>41232</c:v>
                </c:pt>
                <c:pt idx="721">
                  <c:v>41233</c:v>
                </c:pt>
                <c:pt idx="722">
                  <c:v>41234</c:v>
                </c:pt>
                <c:pt idx="723">
                  <c:v>41235</c:v>
                </c:pt>
                <c:pt idx="724">
                  <c:v>41236</c:v>
                </c:pt>
                <c:pt idx="725">
                  <c:v>41239</c:v>
                </c:pt>
                <c:pt idx="726">
                  <c:v>41240</c:v>
                </c:pt>
                <c:pt idx="727">
                  <c:v>41241</c:v>
                </c:pt>
                <c:pt idx="728">
                  <c:v>41242</c:v>
                </c:pt>
                <c:pt idx="729">
                  <c:v>41243</c:v>
                </c:pt>
                <c:pt idx="730">
                  <c:v>41246</c:v>
                </c:pt>
                <c:pt idx="731">
                  <c:v>41247</c:v>
                </c:pt>
                <c:pt idx="732">
                  <c:v>41248</c:v>
                </c:pt>
                <c:pt idx="733">
                  <c:v>41249</c:v>
                </c:pt>
                <c:pt idx="734">
                  <c:v>41250</c:v>
                </c:pt>
                <c:pt idx="735">
                  <c:v>41253</c:v>
                </c:pt>
                <c:pt idx="736">
                  <c:v>41254</c:v>
                </c:pt>
                <c:pt idx="737">
                  <c:v>41255</c:v>
                </c:pt>
                <c:pt idx="738">
                  <c:v>41256</c:v>
                </c:pt>
                <c:pt idx="739">
                  <c:v>41257</c:v>
                </c:pt>
                <c:pt idx="740">
                  <c:v>41260</c:v>
                </c:pt>
                <c:pt idx="741">
                  <c:v>41261</c:v>
                </c:pt>
                <c:pt idx="742">
                  <c:v>41262</c:v>
                </c:pt>
                <c:pt idx="743">
                  <c:v>41263</c:v>
                </c:pt>
                <c:pt idx="744">
                  <c:v>41264</c:v>
                </c:pt>
                <c:pt idx="745">
                  <c:v>41267</c:v>
                </c:pt>
                <c:pt idx="746">
                  <c:v>41270</c:v>
                </c:pt>
                <c:pt idx="747">
                  <c:v>41271</c:v>
                </c:pt>
                <c:pt idx="748">
                  <c:v>41274</c:v>
                </c:pt>
                <c:pt idx="749">
                  <c:v>41276</c:v>
                </c:pt>
                <c:pt idx="750">
                  <c:v>41277</c:v>
                </c:pt>
                <c:pt idx="751">
                  <c:v>41278</c:v>
                </c:pt>
                <c:pt idx="752">
                  <c:v>41281</c:v>
                </c:pt>
                <c:pt idx="753">
                  <c:v>41282</c:v>
                </c:pt>
                <c:pt idx="754">
                  <c:v>41283</c:v>
                </c:pt>
                <c:pt idx="755">
                  <c:v>41284</c:v>
                </c:pt>
                <c:pt idx="756">
                  <c:v>41285</c:v>
                </c:pt>
                <c:pt idx="757">
                  <c:v>41288</c:v>
                </c:pt>
                <c:pt idx="758">
                  <c:v>41289</c:v>
                </c:pt>
                <c:pt idx="759">
                  <c:v>41290</c:v>
                </c:pt>
                <c:pt idx="760">
                  <c:v>41291</c:v>
                </c:pt>
                <c:pt idx="761">
                  <c:v>41292</c:v>
                </c:pt>
                <c:pt idx="762">
                  <c:v>41295</c:v>
                </c:pt>
                <c:pt idx="763">
                  <c:v>41296</c:v>
                </c:pt>
                <c:pt idx="764">
                  <c:v>41297</c:v>
                </c:pt>
                <c:pt idx="765">
                  <c:v>41298</c:v>
                </c:pt>
                <c:pt idx="766">
                  <c:v>41299</c:v>
                </c:pt>
                <c:pt idx="767">
                  <c:v>41302</c:v>
                </c:pt>
                <c:pt idx="768">
                  <c:v>41303</c:v>
                </c:pt>
                <c:pt idx="769">
                  <c:v>41304</c:v>
                </c:pt>
                <c:pt idx="770">
                  <c:v>41305</c:v>
                </c:pt>
                <c:pt idx="771">
                  <c:v>41306</c:v>
                </c:pt>
                <c:pt idx="772">
                  <c:v>41309</c:v>
                </c:pt>
                <c:pt idx="773">
                  <c:v>41310</c:v>
                </c:pt>
                <c:pt idx="774">
                  <c:v>41311</c:v>
                </c:pt>
                <c:pt idx="775">
                  <c:v>41312</c:v>
                </c:pt>
                <c:pt idx="776">
                  <c:v>41313</c:v>
                </c:pt>
                <c:pt idx="777">
                  <c:v>41316</c:v>
                </c:pt>
                <c:pt idx="778">
                  <c:v>41317</c:v>
                </c:pt>
                <c:pt idx="779">
                  <c:v>41318</c:v>
                </c:pt>
                <c:pt idx="780">
                  <c:v>41319</c:v>
                </c:pt>
                <c:pt idx="781">
                  <c:v>41320</c:v>
                </c:pt>
                <c:pt idx="782">
                  <c:v>41323</c:v>
                </c:pt>
                <c:pt idx="783">
                  <c:v>41324</c:v>
                </c:pt>
                <c:pt idx="784">
                  <c:v>41325</c:v>
                </c:pt>
                <c:pt idx="785">
                  <c:v>41326</c:v>
                </c:pt>
                <c:pt idx="786">
                  <c:v>41327</c:v>
                </c:pt>
                <c:pt idx="787">
                  <c:v>41330</c:v>
                </c:pt>
                <c:pt idx="788">
                  <c:v>41331</c:v>
                </c:pt>
                <c:pt idx="789">
                  <c:v>41332</c:v>
                </c:pt>
                <c:pt idx="790">
                  <c:v>41333</c:v>
                </c:pt>
                <c:pt idx="791">
                  <c:v>41334</c:v>
                </c:pt>
                <c:pt idx="792">
                  <c:v>41336</c:v>
                </c:pt>
                <c:pt idx="793">
                  <c:v>41337</c:v>
                </c:pt>
                <c:pt idx="794">
                  <c:v>41338</c:v>
                </c:pt>
                <c:pt idx="795">
                  <c:v>41339</c:v>
                </c:pt>
                <c:pt idx="796">
                  <c:v>41340</c:v>
                </c:pt>
                <c:pt idx="797">
                  <c:v>41341</c:v>
                </c:pt>
                <c:pt idx="798">
                  <c:v>41342</c:v>
                </c:pt>
                <c:pt idx="799">
                  <c:v>41343</c:v>
                </c:pt>
                <c:pt idx="800">
                  <c:v>41344</c:v>
                </c:pt>
                <c:pt idx="801">
                  <c:v>41345</c:v>
                </c:pt>
                <c:pt idx="802">
                  <c:v>41346</c:v>
                </c:pt>
                <c:pt idx="803">
                  <c:v>41347</c:v>
                </c:pt>
                <c:pt idx="804">
                  <c:v>41348</c:v>
                </c:pt>
                <c:pt idx="805">
                  <c:v>41349</c:v>
                </c:pt>
                <c:pt idx="806">
                  <c:v>41351</c:v>
                </c:pt>
                <c:pt idx="807">
                  <c:v>41352</c:v>
                </c:pt>
                <c:pt idx="808">
                  <c:v>41353</c:v>
                </c:pt>
                <c:pt idx="809">
                  <c:v>41354</c:v>
                </c:pt>
                <c:pt idx="810">
                  <c:v>41355</c:v>
                </c:pt>
                <c:pt idx="811">
                  <c:v>41358</c:v>
                </c:pt>
                <c:pt idx="812">
                  <c:v>41359</c:v>
                </c:pt>
                <c:pt idx="813">
                  <c:v>41360</c:v>
                </c:pt>
                <c:pt idx="814">
                  <c:v>41361</c:v>
                </c:pt>
                <c:pt idx="815">
                  <c:v>41366</c:v>
                </c:pt>
                <c:pt idx="816">
                  <c:v>41367</c:v>
                </c:pt>
                <c:pt idx="817">
                  <c:v>41368</c:v>
                </c:pt>
                <c:pt idx="818">
                  <c:v>41369</c:v>
                </c:pt>
                <c:pt idx="819">
                  <c:v>41372</c:v>
                </c:pt>
                <c:pt idx="820">
                  <c:v>41373</c:v>
                </c:pt>
                <c:pt idx="821">
                  <c:v>41374</c:v>
                </c:pt>
                <c:pt idx="822">
                  <c:v>41375</c:v>
                </c:pt>
                <c:pt idx="823">
                  <c:v>41376</c:v>
                </c:pt>
                <c:pt idx="824">
                  <c:v>41379</c:v>
                </c:pt>
                <c:pt idx="825">
                  <c:v>41380</c:v>
                </c:pt>
                <c:pt idx="826">
                  <c:v>41381</c:v>
                </c:pt>
                <c:pt idx="827">
                  <c:v>41382</c:v>
                </c:pt>
                <c:pt idx="828">
                  <c:v>41383</c:v>
                </c:pt>
                <c:pt idx="829">
                  <c:v>41386</c:v>
                </c:pt>
                <c:pt idx="830">
                  <c:v>41387</c:v>
                </c:pt>
                <c:pt idx="831">
                  <c:v>41388</c:v>
                </c:pt>
                <c:pt idx="832">
                  <c:v>41389</c:v>
                </c:pt>
                <c:pt idx="833">
                  <c:v>41390</c:v>
                </c:pt>
                <c:pt idx="834">
                  <c:v>41393</c:v>
                </c:pt>
                <c:pt idx="835">
                  <c:v>41394</c:v>
                </c:pt>
                <c:pt idx="836">
                  <c:v>41395</c:v>
                </c:pt>
                <c:pt idx="837">
                  <c:v>41396</c:v>
                </c:pt>
                <c:pt idx="838">
                  <c:v>41397</c:v>
                </c:pt>
                <c:pt idx="839">
                  <c:v>41401</c:v>
                </c:pt>
                <c:pt idx="840">
                  <c:v>41402</c:v>
                </c:pt>
                <c:pt idx="841">
                  <c:v>41404</c:v>
                </c:pt>
                <c:pt idx="842">
                  <c:v>41407</c:v>
                </c:pt>
                <c:pt idx="843">
                  <c:v>41408</c:v>
                </c:pt>
                <c:pt idx="844">
                  <c:v>41409</c:v>
                </c:pt>
                <c:pt idx="845">
                  <c:v>41410</c:v>
                </c:pt>
                <c:pt idx="846">
                  <c:v>41411</c:v>
                </c:pt>
                <c:pt idx="847">
                  <c:v>41414</c:v>
                </c:pt>
                <c:pt idx="848">
                  <c:v>41415</c:v>
                </c:pt>
                <c:pt idx="849">
                  <c:v>41416</c:v>
                </c:pt>
                <c:pt idx="850">
                  <c:v>41417</c:v>
                </c:pt>
                <c:pt idx="851">
                  <c:v>41418</c:v>
                </c:pt>
                <c:pt idx="852">
                  <c:v>41422</c:v>
                </c:pt>
                <c:pt idx="853">
                  <c:v>41423</c:v>
                </c:pt>
                <c:pt idx="854">
                  <c:v>41424</c:v>
                </c:pt>
                <c:pt idx="855">
                  <c:v>41425</c:v>
                </c:pt>
                <c:pt idx="856">
                  <c:v>41428</c:v>
                </c:pt>
                <c:pt idx="857">
                  <c:v>41429</c:v>
                </c:pt>
                <c:pt idx="858">
                  <c:v>41430</c:v>
                </c:pt>
                <c:pt idx="859">
                  <c:v>41431</c:v>
                </c:pt>
                <c:pt idx="860">
                  <c:v>41432</c:v>
                </c:pt>
                <c:pt idx="861">
                  <c:v>41435</c:v>
                </c:pt>
                <c:pt idx="862">
                  <c:v>41436</c:v>
                </c:pt>
                <c:pt idx="863">
                  <c:v>41437</c:v>
                </c:pt>
                <c:pt idx="864">
                  <c:v>41438</c:v>
                </c:pt>
                <c:pt idx="865">
                  <c:v>41439</c:v>
                </c:pt>
              </c:numCache>
            </c:numRef>
          </c:cat>
          <c:val>
            <c:numRef>
              <c:f>Gas!$P$3:$P$868</c:f>
              <c:numCache>
                <c:formatCode>General</c:formatCode>
                <c:ptCount val="866"/>
                <c:pt idx="437" formatCode="0.000">
                  <c:v>65.275000000000006</c:v>
                </c:pt>
                <c:pt idx="438" formatCode="0.000">
                  <c:v>63.375</c:v>
                </c:pt>
                <c:pt idx="439" formatCode="0.000">
                  <c:v>63.674999999999997</c:v>
                </c:pt>
                <c:pt idx="440" formatCode="0.000">
                  <c:v>63.625</c:v>
                </c:pt>
                <c:pt idx="441" formatCode="0.000">
                  <c:v>63.024999999999999</c:v>
                </c:pt>
                <c:pt idx="442" formatCode="0.000">
                  <c:v>64.075000000000003</c:v>
                </c:pt>
                <c:pt idx="443" formatCode="0.000">
                  <c:v>64.575000000000003</c:v>
                </c:pt>
                <c:pt idx="444" formatCode="0.000">
                  <c:v>64.825000000000003</c:v>
                </c:pt>
                <c:pt idx="445" formatCode="0.000">
                  <c:v>64.825000000000003</c:v>
                </c:pt>
                <c:pt idx="446" formatCode="0.000">
                  <c:v>63.975000000000001</c:v>
                </c:pt>
                <c:pt idx="447" formatCode="0.000">
                  <c:v>64.674999999999997</c:v>
                </c:pt>
                <c:pt idx="448" formatCode="0.000">
                  <c:v>64.474999999999994</c:v>
                </c:pt>
                <c:pt idx="449" formatCode="0.000">
                  <c:v>63.524999999999999</c:v>
                </c:pt>
                <c:pt idx="450" formatCode="0.000">
                  <c:v>63.674999999999997</c:v>
                </c:pt>
                <c:pt idx="451" formatCode="0.000">
                  <c:v>63.424999999999997</c:v>
                </c:pt>
                <c:pt idx="452" formatCode="0.000">
                  <c:v>63.975000000000001</c:v>
                </c:pt>
                <c:pt idx="453" formatCode="0.000">
                  <c:v>64.349999999999994</c:v>
                </c:pt>
                <c:pt idx="454" formatCode="0.000">
                  <c:v>64.474999999999994</c:v>
                </c:pt>
                <c:pt idx="455" formatCode="0.000">
                  <c:v>63.575000000000003</c:v>
                </c:pt>
                <c:pt idx="456" formatCode="0.000">
                  <c:v>64.325000000000003</c:v>
                </c:pt>
                <c:pt idx="457" formatCode="0.000">
                  <c:v>64.275000000000006</c:v>
                </c:pt>
                <c:pt idx="458" formatCode="0.000">
                  <c:v>63.424999999999997</c:v>
                </c:pt>
                <c:pt idx="459" formatCode="0.000">
                  <c:v>62.575000000000003</c:v>
                </c:pt>
                <c:pt idx="460" formatCode="0.000">
                  <c:v>63.475000000000001</c:v>
                </c:pt>
                <c:pt idx="461" formatCode="0.000">
                  <c:v>63.875</c:v>
                </c:pt>
                <c:pt idx="462" formatCode="0.000">
                  <c:v>63.625</c:v>
                </c:pt>
                <c:pt idx="463" formatCode="0.000">
                  <c:v>65.025000000000006</c:v>
                </c:pt>
                <c:pt idx="464" formatCode="0.000">
                  <c:v>64.674999999999997</c:v>
                </c:pt>
                <c:pt idx="465" formatCode="0.000">
                  <c:v>63.975000000000001</c:v>
                </c:pt>
                <c:pt idx="466" formatCode="0.000">
                  <c:v>64.174999999999997</c:v>
                </c:pt>
                <c:pt idx="467" formatCode="0.000">
                  <c:v>63.875</c:v>
                </c:pt>
                <c:pt idx="468" formatCode="0.000">
                  <c:v>63.875</c:v>
                </c:pt>
                <c:pt idx="469" formatCode="0.000">
                  <c:v>63.625</c:v>
                </c:pt>
                <c:pt idx="470" formatCode="0.000">
                  <c:v>63.475000000000001</c:v>
                </c:pt>
                <c:pt idx="471" formatCode="0.000">
                  <c:v>63.475000000000001</c:v>
                </c:pt>
                <c:pt idx="472" formatCode="0.000">
                  <c:v>63.325000000000003</c:v>
                </c:pt>
                <c:pt idx="473" formatCode="0.000">
                  <c:v>63.875</c:v>
                </c:pt>
                <c:pt idx="474" formatCode="0.000">
                  <c:v>63.325000000000003</c:v>
                </c:pt>
                <c:pt idx="475" formatCode="0.000">
                  <c:v>62.85</c:v>
                </c:pt>
                <c:pt idx="476" formatCode="0.000">
                  <c:v>62.424999999999997</c:v>
                </c:pt>
                <c:pt idx="477" formatCode="0.000">
                  <c:v>62.475000000000001</c:v>
                </c:pt>
                <c:pt idx="478" formatCode="0.000">
                  <c:v>62.075000000000003</c:v>
                </c:pt>
                <c:pt idx="479" formatCode="0.000">
                  <c:v>61.95</c:v>
                </c:pt>
                <c:pt idx="480" formatCode="0.000">
                  <c:v>61.024999999999999</c:v>
                </c:pt>
                <c:pt idx="481" formatCode="0.000">
                  <c:v>61.625</c:v>
                </c:pt>
                <c:pt idx="482" formatCode="0.000">
                  <c:v>61.625</c:v>
                </c:pt>
                <c:pt idx="483" formatCode="0.000">
                  <c:v>61.674999999999997</c:v>
                </c:pt>
                <c:pt idx="484" formatCode="0.000">
                  <c:v>61.674999999999997</c:v>
                </c:pt>
                <c:pt idx="485" formatCode="0.000">
                  <c:v>61.825000000000003</c:v>
                </c:pt>
                <c:pt idx="486" formatCode="0.000">
                  <c:v>62.375</c:v>
                </c:pt>
                <c:pt idx="487" formatCode="0.000">
                  <c:v>61.524999999999999</c:v>
                </c:pt>
                <c:pt idx="488" formatCode="0.000">
                  <c:v>61.575000000000003</c:v>
                </c:pt>
                <c:pt idx="489" formatCode="0.000">
                  <c:v>60.725000000000001</c:v>
                </c:pt>
                <c:pt idx="490" formatCode="0.000">
                  <c:v>60.625</c:v>
                </c:pt>
                <c:pt idx="491" formatCode="0.000">
                  <c:v>60.424999999999997</c:v>
                </c:pt>
                <c:pt idx="492" formatCode="0.000">
                  <c:v>60.024999999999999</c:v>
                </c:pt>
                <c:pt idx="493" formatCode="0.000">
                  <c:v>60.424999999999997</c:v>
                </c:pt>
                <c:pt idx="494" formatCode="0.000">
                  <c:v>59.924999999999997</c:v>
                </c:pt>
                <c:pt idx="495" formatCode="0.000">
                  <c:v>60.375</c:v>
                </c:pt>
                <c:pt idx="496" formatCode="0.000">
                  <c:v>60.274999999999999</c:v>
                </c:pt>
                <c:pt idx="497" formatCode="0.000">
                  <c:v>59.825000000000003</c:v>
                </c:pt>
                <c:pt idx="498" formatCode="0.000">
                  <c:v>59.674999999999997</c:v>
                </c:pt>
                <c:pt idx="499" formatCode="0.000">
                  <c:v>59.325000000000003</c:v>
                </c:pt>
                <c:pt idx="500" formatCode="0.000">
                  <c:v>58.875</c:v>
                </c:pt>
                <c:pt idx="501" formatCode="0.000">
                  <c:v>59.325000000000003</c:v>
                </c:pt>
                <c:pt idx="502" formatCode="0.000">
                  <c:v>59.475000000000001</c:v>
                </c:pt>
                <c:pt idx="503" formatCode="0.000">
                  <c:v>58.975000000000001</c:v>
                </c:pt>
                <c:pt idx="504" formatCode="0.000">
                  <c:v>60.274999999999999</c:v>
                </c:pt>
                <c:pt idx="505" formatCode="0.000">
                  <c:v>60.075000000000003</c:v>
                </c:pt>
                <c:pt idx="506" formatCode="0.000">
                  <c:v>59.674999999999997</c:v>
                </c:pt>
                <c:pt idx="507" formatCode="0.000">
                  <c:v>58.625</c:v>
                </c:pt>
                <c:pt idx="508" formatCode="0.000">
                  <c:v>58.924999999999997</c:v>
                </c:pt>
                <c:pt idx="509" formatCode="0.000">
                  <c:v>59.424999999999997</c:v>
                </c:pt>
                <c:pt idx="510" formatCode="0.000">
                  <c:v>59.524999999999999</c:v>
                </c:pt>
                <c:pt idx="511" formatCode="0.000">
                  <c:v>59.924999999999997</c:v>
                </c:pt>
                <c:pt idx="512" formatCode="0.000">
                  <c:v>60.475000000000001</c:v>
                </c:pt>
                <c:pt idx="513" formatCode="0.000">
                  <c:v>61.075000000000003</c:v>
                </c:pt>
                <c:pt idx="514" formatCode="0.000">
                  <c:v>61.325000000000003</c:v>
                </c:pt>
                <c:pt idx="515" formatCode="0.000">
                  <c:v>60.924999999999997</c:v>
                </c:pt>
                <c:pt idx="516" formatCode="0.000">
                  <c:v>62.725000000000001</c:v>
                </c:pt>
                <c:pt idx="517" formatCode="0.000">
                  <c:v>62.625</c:v>
                </c:pt>
                <c:pt idx="518" formatCode="0.000">
                  <c:v>62.075000000000003</c:v>
                </c:pt>
                <c:pt idx="519" formatCode="0.000">
                  <c:v>62.975000000000001</c:v>
                </c:pt>
                <c:pt idx="520" formatCode="0.000">
                  <c:v>63.125</c:v>
                </c:pt>
                <c:pt idx="521" formatCode="0.000">
                  <c:v>62.975000000000001</c:v>
                </c:pt>
                <c:pt idx="522" formatCode="0.000">
                  <c:v>62.774999999999999</c:v>
                </c:pt>
                <c:pt idx="523" formatCode="0.000">
                  <c:v>63.774999999999999</c:v>
                </c:pt>
                <c:pt idx="524" formatCode="0.000">
                  <c:v>62.674999999999997</c:v>
                </c:pt>
                <c:pt idx="525" formatCode="0.000">
                  <c:v>62.575000000000003</c:v>
                </c:pt>
                <c:pt idx="526" formatCode="0.000">
                  <c:v>62.024999999999999</c:v>
                </c:pt>
                <c:pt idx="527" formatCode="0.000">
                  <c:v>61.674999999999997</c:v>
                </c:pt>
                <c:pt idx="528" formatCode="0.000">
                  <c:v>61.825000000000003</c:v>
                </c:pt>
                <c:pt idx="529" formatCode="0.000">
                  <c:v>62.524999999999999</c:v>
                </c:pt>
                <c:pt idx="530" formatCode="0.000">
                  <c:v>62.524999999999999</c:v>
                </c:pt>
                <c:pt idx="531" formatCode="0.000">
                  <c:v>62.375</c:v>
                </c:pt>
                <c:pt idx="532" formatCode="0.000">
                  <c:v>62.725000000000001</c:v>
                </c:pt>
                <c:pt idx="533" formatCode="0.000">
                  <c:v>62.975000000000001</c:v>
                </c:pt>
                <c:pt idx="534" formatCode="0.000">
                  <c:v>64.375</c:v>
                </c:pt>
                <c:pt idx="535" formatCode="0.000">
                  <c:v>64.525000000000006</c:v>
                </c:pt>
                <c:pt idx="536" formatCode="0.000">
                  <c:v>65.125</c:v>
                </c:pt>
                <c:pt idx="537" formatCode="0.000">
                  <c:v>65.575000000000003</c:v>
                </c:pt>
                <c:pt idx="538" formatCode="0.000">
                  <c:v>65.424999999999997</c:v>
                </c:pt>
                <c:pt idx="539" formatCode="0.000">
                  <c:v>63.825000000000003</c:v>
                </c:pt>
                <c:pt idx="540" formatCode="0.000">
                  <c:v>63.924999999999997</c:v>
                </c:pt>
                <c:pt idx="541" formatCode="0.000">
                  <c:v>63.725000000000001</c:v>
                </c:pt>
                <c:pt idx="542" formatCode="0.000">
                  <c:v>63.325000000000003</c:v>
                </c:pt>
                <c:pt idx="543" formatCode="0.000">
                  <c:v>62.674999999999997</c:v>
                </c:pt>
                <c:pt idx="544" formatCode="0.000">
                  <c:v>63.174999999999997</c:v>
                </c:pt>
                <c:pt idx="545" formatCode="0.000">
                  <c:v>64.525000000000006</c:v>
                </c:pt>
                <c:pt idx="546" formatCode="0.000">
                  <c:v>64.474999999999994</c:v>
                </c:pt>
                <c:pt idx="547" formatCode="0.000">
                  <c:v>64.174999999999997</c:v>
                </c:pt>
                <c:pt idx="548" formatCode="0.000">
                  <c:v>64.575000000000003</c:v>
                </c:pt>
                <c:pt idx="549" formatCode="0.000">
                  <c:v>64.424999999999997</c:v>
                </c:pt>
                <c:pt idx="550" formatCode="0.000">
                  <c:v>64.075000000000003</c:v>
                </c:pt>
                <c:pt idx="551" formatCode="0.000">
                  <c:v>64.174999999999997</c:v>
                </c:pt>
                <c:pt idx="552" formatCode="0.000">
                  <c:v>64.375</c:v>
                </c:pt>
                <c:pt idx="553" formatCode="0.000">
                  <c:v>64.075000000000003</c:v>
                </c:pt>
                <c:pt idx="554" formatCode="0.000">
                  <c:v>63.575000000000003</c:v>
                </c:pt>
                <c:pt idx="555" formatCode="0.000">
                  <c:v>62.825000000000003</c:v>
                </c:pt>
                <c:pt idx="556" formatCode="0.000">
                  <c:v>63.174999999999997</c:v>
                </c:pt>
                <c:pt idx="557" formatCode="0.000">
                  <c:v>63.475000000000001</c:v>
                </c:pt>
                <c:pt idx="558" formatCode="0.000">
                  <c:v>63.475000000000001</c:v>
                </c:pt>
                <c:pt idx="559" formatCode="0.000">
                  <c:v>63.075000000000003</c:v>
                </c:pt>
                <c:pt idx="560" formatCode="0.000">
                  <c:v>62.674999999999997</c:v>
                </c:pt>
                <c:pt idx="561" formatCode="0.000">
                  <c:v>62.475000000000001</c:v>
                </c:pt>
                <c:pt idx="562" formatCode="0.000">
                  <c:v>62.274999999999999</c:v>
                </c:pt>
                <c:pt idx="563" formatCode="0.000">
                  <c:v>62.075000000000003</c:v>
                </c:pt>
                <c:pt idx="564" formatCode="0.000">
                  <c:v>62.475000000000001</c:v>
                </c:pt>
                <c:pt idx="565" formatCode="0.000">
                  <c:v>62.674999999999997</c:v>
                </c:pt>
                <c:pt idx="566" formatCode="0.000">
                  <c:v>62.475000000000001</c:v>
                </c:pt>
                <c:pt idx="567" formatCode="0.000">
                  <c:v>61.475000000000001</c:v>
                </c:pt>
                <c:pt idx="568" formatCode="0.000">
                  <c:v>61.274999999999999</c:v>
                </c:pt>
                <c:pt idx="569" formatCode="0.000">
                  <c:v>61.174999999999997</c:v>
                </c:pt>
                <c:pt idx="570" formatCode="0.000">
                  <c:v>61.774999999999999</c:v>
                </c:pt>
                <c:pt idx="571" formatCode="0.000">
                  <c:v>61.875</c:v>
                </c:pt>
                <c:pt idx="572" formatCode="0.000">
                  <c:v>60.924999999999997</c:v>
                </c:pt>
                <c:pt idx="573" formatCode="0.000">
                  <c:v>61.024999999999999</c:v>
                </c:pt>
                <c:pt idx="574" formatCode="0.000">
                  <c:v>60.825000000000003</c:v>
                </c:pt>
                <c:pt idx="575" formatCode="0.000">
                  <c:v>61.674999999999997</c:v>
                </c:pt>
                <c:pt idx="576" formatCode="0.000">
                  <c:v>61.674999999999997</c:v>
                </c:pt>
                <c:pt idx="577" formatCode="0.000">
                  <c:v>62.274999999999999</c:v>
                </c:pt>
                <c:pt idx="578" formatCode="0.000">
                  <c:v>62.524999999999999</c:v>
                </c:pt>
                <c:pt idx="579" formatCode="0.000">
                  <c:v>61.524999999999999</c:v>
                </c:pt>
                <c:pt idx="580" formatCode="0.000">
                  <c:v>60.924999999999997</c:v>
                </c:pt>
                <c:pt idx="581" formatCode="0.000">
                  <c:v>60.475000000000001</c:v>
                </c:pt>
                <c:pt idx="582" formatCode="0.000">
                  <c:v>60.125</c:v>
                </c:pt>
                <c:pt idx="583" formatCode="0.000">
                  <c:v>60.075000000000003</c:v>
                </c:pt>
                <c:pt idx="584" formatCode="0.000">
                  <c:v>59.875</c:v>
                </c:pt>
                <c:pt idx="585" formatCode="0.000">
                  <c:v>59.924999999999997</c:v>
                </c:pt>
                <c:pt idx="586" formatCode="0.000">
                  <c:v>58.725000000000001</c:v>
                </c:pt>
                <c:pt idx="587" formatCode="0.000">
                  <c:v>58.575000000000003</c:v>
                </c:pt>
                <c:pt idx="588" formatCode="0.000">
                  <c:v>58.475000000000001</c:v>
                </c:pt>
                <c:pt idx="589" formatCode="0.000">
                  <c:v>57.924999999999997</c:v>
                </c:pt>
                <c:pt idx="590" formatCode="0.000">
                  <c:v>57.825000000000003</c:v>
                </c:pt>
                <c:pt idx="591" formatCode="0.000">
                  <c:v>58.424999999999997</c:v>
                </c:pt>
                <c:pt idx="592" formatCode="0.000">
                  <c:v>59</c:v>
                </c:pt>
                <c:pt idx="593" formatCode="0.000">
                  <c:v>58</c:v>
                </c:pt>
                <c:pt idx="594" formatCode="0.000">
                  <c:v>58.575000000000003</c:v>
                </c:pt>
                <c:pt idx="595" formatCode="0.000">
                  <c:v>58.475000000000001</c:v>
                </c:pt>
                <c:pt idx="596" formatCode="0.000">
                  <c:v>59.875</c:v>
                </c:pt>
                <c:pt idx="597" formatCode="0.000">
                  <c:v>59.274999999999999</c:v>
                </c:pt>
                <c:pt idx="598" formatCode="0.000">
                  <c:v>57.875</c:v>
                </c:pt>
                <c:pt idx="599" formatCode="0.000">
                  <c:v>58.174999999999997</c:v>
                </c:pt>
                <c:pt idx="600" formatCode="0.000">
                  <c:v>58.075000000000003</c:v>
                </c:pt>
                <c:pt idx="601" formatCode="0.000">
                  <c:v>58.475000000000001</c:v>
                </c:pt>
                <c:pt idx="602" formatCode="0.000">
                  <c:v>58.375</c:v>
                </c:pt>
                <c:pt idx="603" formatCode="0.000">
                  <c:v>58.174999999999997</c:v>
                </c:pt>
                <c:pt idx="604" formatCode="0.000">
                  <c:v>58.024999999999999</c:v>
                </c:pt>
                <c:pt idx="605" formatCode="0.000">
                  <c:v>57.674999999999997</c:v>
                </c:pt>
                <c:pt idx="606" formatCode="0.000">
                  <c:v>57.774999999999999</c:v>
                </c:pt>
                <c:pt idx="607" formatCode="0.000">
                  <c:v>57.674999999999997</c:v>
                </c:pt>
                <c:pt idx="608" formatCode="0.000">
                  <c:v>57.924999999999997</c:v>
                </c:pt>
                <c:pt idx="609" formatCode="0.000">
                  <c:v>57.125</c:v>
                </c:pt>
                <c:pt idx="610" formatCode="0.000">
                  <c:v>57.075000000000003</c:v>
                </c:pt>
                <c:pt idx="611" formatCode="0.000">
                  <c:v>57.174999999999997</c:v>
                </c:pt>
                <c:pt idx="612" formatCode="0.000">
                  <c:v>56.875</c:v>
                </c:pt>
                <c:pt idx="613" formatCode="0.000">
                  <c:v>57.375</c:v>
                </c:pt>
                <c:pt idx="614" formatCode="0.000">
                  <c:v>57.125</c:v>
                </c:pt>
                <c:pt idx="615" formatCode="0.000">
                  <c:v>57.424999999999997</c:v>
                </c:pt>
                <c:pt idx="616" formatCode="0.000">
                  <c:v>57.575000000000003</c:v>
                </c:pt>
                <c:pt idx="617" formatCode="0.000">
                  <c:v>59.225000000000001</c:v>
                </c:pt>
                <c:pt idx="618" formatCode="0.000">
                  <c:v>57.424999999999997</c:v>
                </c:pt>
                <c:pt idx="619" formatCode="0.000">
                  <c:v>57.575000000000003</c:v>
                </c:pt>
                <c:pt idx="620" formatCode="0.000">
                  <c:v>59.225000000000001</c:v>
                </c:pt>
                <c:pt idx="621" formatCode="0.000">
                  <c:v>58.875</c:v>
                </c:pt>
                <c:pt idx="622" formatCode="0.000">
                  <c:v>59.725000000000001</c:v>
                </c:pt>
                <c:pt idx="623" formatCode="0.000">
                  <c:v>59.325000000000003</c:v>
                </c:pt>
                <c:pt idx="624" formatCode="0.000">
                  <c:v>59.825000000000003</c:v>
                </c:pt>
                <c:pt idx="625" formatCode="0.000">
                  <c:v>58.924999999999997</c:v>
                </c:pt>
                <c:pt idx="626" formatCode="0.000">
                  <c:v>59.524999999999999</c:v>
                </c:pt>
                <c:pt idx="627" formatCode="0.000">
                  <c:v>58.524999999999999</c:v>
                </c:pt>
                <c:pt idx="628" formatCode="0.000">
                  <c:v>58.524999999999999</c:v>
                </c:pt>
                <c:pt idx="629" formatCode="0.000">
                  <c:v>58.575000000000003</c:v>
                </c:pt>
                <c:pt idx="630" formatCode="0.000">
                  <c:v>58.524999999999999</c:v>
                </c:pt>
                <c:pt idx="631" formatCode="0.000">
                  <c:v>58.75</c:v>
                </c:pt>
                <c:pt idx="632" formatCode="0.000">
                  <c:v>58.625</c:v>
                </c:pt>
                <c:pt idx="633" formatCode="0.000">
                  <c:v>59.075000000000003</c:v>
                </c:pt>
                <c:pt idx="634" formatCode="0.000">
                  <c:v>59.325000000000003</c:v>
                </c:pt>
                <c:pt idx="635" formatCode="0.000">
                  <c:v>59.024999999999999</c:v>
                </c:pt>
                <c:pt idx="636" formatCode="0.000">
                  <c:v>58.424999999999997</c:v>
                </c:pt>
                <c:pt idx="637" formatCode="0.000">
                  <c:v>58.174999999999997</c:v>
                </c:pt>
                <c:pt idx="638" formatCode="0.000">
                  <c:v>58.674999999999997</c:v>
                </c:pt>
                <c:pt idx="639" formatCode="0.000">
                  <c:v>59.174999999999997</c:v>
                </c:pt>
                <c:pt idx="640" formatCode="0.000">
                  <c:v>59.575000000000003</c:v>
                </c:pt>
                <c:pt idx="641" formatCode="0.000">
                  <c:v>60.024999999999999</c:v>
                </c:pt>
                <c:pt idx="642" formatCode="0.000">
                  <c:v>60.225000000000001</c:v>
                </c:pt>
                <c:pt idx="643" formatCode="0.000">
                  <c:v>60.274999999999999</c:v>
                </c:pt>
                <c:pt idx="644" formatCode="0.000">
                  <c:v>60.075000000000003</c:v>
                </c:pt>
                <c:pt idx="645" formatCode="0.000">
                  <c:v>60.475000000000001</c:v>
                </c:pt>
                <c:pt idx="646" formatCode="0.000">
                  <c:v>60.774999999999999</c:v>
                </c:pt>
                <c:pt idx="647" formatCode="0.000">
                  <c:v>61.725000000000001</c:v>
                </c:pt>
                <c:pt idx="648" formatCode="0.000">
                  <c:v>61.975000000000001</c:v>
                </c:pt>
                <c:pt idx="649" formatCode="0.000">
                  <c:v>62.125</c:v>
                </c:pt>
                <c:pt idx="650" formatCode="0.000">
                  <c:v>61.924999999999997</c:v>
                </c:pt>
                <c:pt idx="651" formatCode="0.000">
                  <c:v>62.575000000000003</c:v>
                </c:pt>
                <c:pt idx="652" formatCode="0.000">
                  <c:v>62.774999999999999</c:v>
                </c:pt>
                <c:pt idx="653" formatCode="0.000">
                  <c:v>62.424999999999997</c:v>
                </c:pt>
                <c:pt idx="654" formatCode="0.000">
                  <c:v>62.674999999999997</c:v>
                </c:pt>
                <c:pt idx="655" formatCode="0.000">
                  <c:v>62.875</c:v>
                </c:pt>
                <c:pt idx="656" formatCode="0.000">
                  <c:v>62.774999999999999</c:v>
                </c:pt>
                <c:pt idx="657" formatCode="0.000">
                  <c:v>63.024999999999999</c:v>
                </c:pt>
                <c:pt idx="658" formatCode="0.000">
                  <c:v>63.274999999999999</c:v>
                </c:pt>
                <c:pt idx="659" formatCode="0.000">
                  <c:v>63.075000000000003</c:v>
                </c:pt>
                <c:pt idx="660" formatCode="0.000">
                  <c:v>63.024999999999999</c:v>
                </c:pt>
                <c:pt idx="661" formatCode="0.000">
                  <c:v>62.174999999999997</c:v>
                </c:pt>
                <c:pt idx="662" formatCode="0.000">
                  <c:v>62.075000000000003</c:v>
                </c:pt>
                <c:pt idx="663" formatCode="0.000">
                  <c:v>62.174999999999997</c:v>
                </c:pt>
                <c:pt idx="664" formatCode="0.000">
                  <c:v>62.674999999999997</c:v>
                </c:pt>
                <c:pt idx="665" formatCode="0.000">
                  <c:v>63.125</c:v>
                </c:pt>
                <c:pt idx="666" formatCode="0.000">
                  <c:v>62.975000000000001</c:v>
                </c:pt>
                <c:pt idx="667" formatCode="0.000">
                  <c:v>62.875</c:v>
                </c:pt>
                <c:pt idx="668" formatCode="0.000">
                  <c:v>62.9</c:v>
                </c:pt>
                <c:pt idx="669" formatCode="0.000">
                  <c:v>62.875</c:v>
                </c:pt>
                <c:pt idx="670" formatCode="0.000">
                  <c:v>62.674999999999997</c:v>
                </c:pt>
                <c:pt idx="671" formatCode="0.000">
                  <c:v>62.524999999999999</c:v>
                </c:pt>
                <c:pt idx="672" formatCode="0.000">
                  <c:v>62.924999999999997</c:v>
                </c:pt>
                <c:pt idx="673" formatCode="0.000">
                  <c:v>62.975000000000001</c:v>
                </c:pt>
                <c:pt idx="674" formatCode="0.000">
                  <c:v>63.524999999999999</c:v>
                </c:pt>
                <c:pt idx="675" formatCode="0.000">
                  <c:v>62.924999999999997</c:v>
                </c:pt>
                <c:pt idx="676" formatCode="0.000">
                  <c:v>62.674999999999997</c:v>
                </c:pt>
                <c:pt idx="677" formatCode="0.000">
                  <c:v>62.424999999999997</c:v>
                </c:pt>
                <c:pt idx="678" formatCode="0.000">
                  <c:v>62.075000000000003</c:v>
                </c:pt>
                <c:pt idx="679" formatCode="0.000">
                  <c:v>61.924999999999997</c:v>
                </c:pt>
                <c:pt idx="680" formatCode="0.000">
                  <c:v>61.274999999999999</c:v>
                </c:pt>
                <c:pt idx="681" formatCode="0.000">
                  <c:v>62.075000000000003</c:v>
                </c:pt>
                <c:pt idx="682" formatCode="0.000">
                  <c:v>61.725000000000001</c:v>
                </c:pt>
                <c:pt idx="683" formatCode="0.000">
                  <c:v>62.024999999999999</c:v>
                </c:pt>
                <c:pt idx="684" formatCode="0.000">
                  <c:v>62.375</c:v>
                </c:pt>
                <c:pt idx="685" formatCode="0.000">
                  <c:v>62.475000000000001</c:v>
                </c:pt>
                <c:pt idx="686" formatCode="0.000">
                  <c:v>62.55</c:v>
                </c:pt>
                <c:pt idx="687" formatCode="0.000">
                  <c:v>62.15</c:v>
                </c:pt>
                <c:pt idx="688" formatCode="0.000">
                  <c:v>62.1</c:v>
                </c:pt>
                <c:pt idx="689" formatCode="0.000">
                  <c:v>62.7</c:v>
                </c:pt>
                <c:pt idx="690" formatCode="0.000">
                  <c:v>63</c:v>
                </c:pt>
                <c:pt idx="691" formatCode="0.000">
                  <c:v>62.75</c:v>
                </c:pt>
                <c:pt idx="692" formatCode="0.000">
                  <c:v>62.8</c:v>
                </c:pt>
                <c:pt idx="693" formatCode="0.000">
                  <c:v>62.9</c:v>
                </c:pt>
                <c:pt idx="694" formatCode="0.000">
                  <c:v>62.75</c:v>
                </c:pt>
                <c:pt idx="695" formatCode="0.000">
                  <c:v>62.75</c:v>
                </c:pt>
                <c:pt idx="696" formatCode="0.000">
                  <c:v>63.25</c:v>
                </c:pt>
                <c:pt idx="697" formatCode="0.000">
                  <c:v>63.35</c:v>
                </c:pt>
                <c:pt idx="698" formatCode="0.000">
                  <c:v>63.55</c:v>
                </c:pt>
                <c:pt idx="699" formatCode="0.000">
                  <c:v>64</c:v>
                </c:pt>
                <c:pt idx="700" formatCode="0.000">
                  <c:v>61.05</c:v>
                </c:pt>
                <c:pt idx="701" formatCode="0.000">
                  <c:v>63.05</c:v>
                </c:pt>
                <c:pt idx="702" formatCode="0.000">
                  <c:v>62.5</c:v>
                </c:pt>
                <c:pt idx="703" formatCode="0.000">
                  <c:v>62.6</c:v>
                </c:pt>
                <c:pt idx="704" formatCode="0.000">
                  <c:v>62.85</c:v>
                </c:pt>
                <c:pt idx="705" formatCode="0.000">
                  <c:v>62.95</c:v>
                </c:pt>
                <c:pt idx="706" formatCode="0.000">
                  <c:v>62.75</c:v>
                </c:pt>
                <c:pt idx="707" formatCode="0.000">
                  <c:v>62.85</c:v>
                </c:pt>
                <c:pt idx="708" formatCode="0.000">
                  <c:v>62.524999999999999</c:v>
                </c:pt>
                <c:pt idx="709" formatCode="0.000">
                  <c:v>62.15</c:v>
                </c:pt>
                <c:pt idx="710" formatCode="0.000">
                  <c:v>62.05</c:v>
                </c:pt>
                <c:pt idx="711" formatCode="0.000">
                  <c:v>63.05</c:v>
                </c:pt>
                <c:pt idx="712" formatCode="0.000">
                  <c:v>62.75</c:v>
                </c:pt>
                <c:pt idx="713" formatCode="0.000">
                  <c:v>62.65</c:v>
                </c:pt>
                <c:pt idx="714" formatCode="0.000">
                  <c:v>62.95</c:v>
                </c:pt>
                <c:pt idx="715" formatCode="0.0000">
                  <c:v>63.35</c:v>
                </c:pt>
                <c:pt idx="716" formatCode="0.0000">
                  <c:v>63</c:v>
                </c:pt>
                <c:pt idx="717" formatCode="0.0000">
                  <c:v>62.9</c:v>
                </c:pt>
                <c:pt idx="718" formatCode="0.0000">
                  <c:v>63.25</c:v>
                </c:pt>
                <c:pt idx="719" formatCode="0.0000">
                  <c:v>62.95</c:v>
                </c:pt>
                <c:pt idx="720" formatCode="0.0000">
                  <c:v>62.9</c:v>
                </c:pt>
                <c:pt idx="721" formatCode="0.0000">
                  <c:v>62.9</c:v>
                </c:pt>
                <c:pt idx="722" formatCode="0.0000">
                  <c:v>63.3</c:v>
                </c:pt>
                <c:pt idx="723" formatCode="0.0000">
                  <c:v>63.55</c:v>
                </c:pt>
                <c:pt idx="724" formatCode="0.0000">
                  <c:v>63.65</c:v>
                </c:pt>
                <c:pt idx="725" formatCode="0.0000">
                  <c:v>63.45</c:v>
                </c:pt>
                <c:pt idx="726" formatCode="0.0000">
                  <c:v>63.5</c:v>
                </c:pt>
                <c:pt idx="727" formatCode="0.0000">
                  <c:v>63.2</c:v>
                </c:pt>
                <c:pt idx="728" formatCode="0.0000">
                  <c:v>63.25</c:v>
                </c:pt>
                <c:pt idx="729" formatCode="0.0000">
                  <c:v>63.35</c:v>
                </c:pt>
                <c:pt idx="730" formatCode="0.0000">
                  <c:v>63.475000000000001</c:v>
                </c:pt>
                <c:pt idx="731" formatCode="0.0000">
                  <c:v>63.825000000000003</c:v>
                </c:pt>
                <c:pt idx="732" formatCode="0.0000">
                  <c:v>63.575000000000003</c:v>
                </c:pt>
                <c:pt idx="733" formatCode="0.0000">
                  <c:v>63.125</c:v>
                </c:pt>
                <c:pt idx="734" formatCode="0.0000">
                  <c:v>63.024999999999999</c:v>
                </c:pt>
                <c:pt idx="735" formatCode="0.0000">
                  <c:v>62.674999999999997</c:v>
                </c:pt>
                <c:pt idx="736" formatCode="0.0000">
                  <c:v>62.575000000000003</c:v>
                </c:pt>
                <c:pt idx="737" formatCode="0.0000">
                  <c:v>62.924999999999997</c:v>
                </c:pt>
                <c:pt idx="738" formatCode="0.0000">
                  <c:v>62.774999999999999</c:v>
                </c:pt>
                <c:pt idx="739" formatCode="0.0000">
                  <c:v>62.975000000000001</c:v>
                </c:pt>
                <c:pt idx="740" formatCode="0.0000">
                  <c:v>63.05</c:v>
                </c:pt>
                <c:pt idx="741" formatCode="0.0000">
                  <c:v>63.024999999999999</c:v>
                </c:pt>
                <c:pt idx="742" formatCode="0.0000">
                  <c:v>63.075000000000003</c:v>
                </c:pt>
                <c:pt idx="743" formatCode="0.0000">
                  <c:v>63.1</c:v>
                </c:pt>
                <c:pt idx="744" formatCode="0.0000">
                  <c:v>62.774999999999999</c:v>
                </c:pt>
                <c:pt idx="745" formatCode="0.0000">
                  <c:v>62.274999999999999</c:v>
                </c:pt>
                <c:pt idx="746" formatCode="0.0000">
                  <c:v>62.125</c:v>
                </c:pt>
                <c:pt idx="747" formatCode="0.0000">
                  <c:v>61.825000000000003</c:v>
                </c:pt>
                <c:pt idx="748" formatCode="0.0000">
                  <c:v>61.975000000000001</c:v>
                </c:pt>
                <c:pt idx="749" formatCode="0.0000">
                  <c:v>62.575000000000003</c:v>
                </c:pt>
                <c:pt idx="750" formatCode="0.0000">
                  <c:v>63.075000000000003</c:v>
                </c:pt>
                <c:pt idx="751" formatCode="0.0000">
                  <c:v>63.225000000000001</c:v>
                </c:pt>
                <c:pt idx="752" formatCode="0.0000">
                  <c:v>63.575000000000003</c:v>
                </c:pt>
                <c:pt idx="753" formatCode="0.0000">
                  <c:v>63.475000000000001</c:v>
                </c:pt>
                <c:pt idx="754" formatCode="0.0000">
                  <c:v>63.575000000000003</c:v>
                </c:pt>
                <c:pt idx="755" formatCode="0.0000">
                  <c:v>63.475000000000001</c:v>
                </c:pt>
                <c:pt idx="756" formatCode="0.0000">
                  <c:v>63.424999999999997</c:v>
                </c:pt>
                <c:pt idx="757" formatCode="0.0000">
                  <c:v>63.125</c:v>
                </c:pt>
                <c:pt idx="758" formatCode="0.0000">
                  <c:v>63.225000000000001</c:v>
                </c:pt>
                <c:pt idx="759" formatCode="0.0000">
                  <c:v>63.375</c:v>
                </c:pt>
                <c:pt idx="760" formatCode="0.0000">
                  <c:v>63.475000000000001</c:v>
                </c:pt>
                <c:pt idx="761" formatCode="0.0000">
                  <c:v>63.375</c:v>
                </c:pt>
                <c:pt idx="762" formatCode="0.0000">
                  <c:v>63.475000000000001</c:v>
                </c:pt>
                <c:pt idx="763" formatCode="0.0000">
                  <c:v>63.625</c:v>
                </c:pt>
                <c:pt idx="764" formatCode="0.0000">
                  <c:v>63.674999999999997</c:v>
                </c:pt>
                <c:pt idx="765" formatCode="0.0000">
                  <c:v>63.875</c:v>
                </c:pt>
                <c:pt idx="766" formatCode="0.0000">
                  <c:v>64.275000000000006</c:v>
                </c:pt>
                <c:pt idx="767" formatCode="0.0000">
                  <c:v>64.674999999999997</c:v>
                </c:pt>
                <c:pt idx="768" formatCode="0.0000">
                  <c:v>64.474999999999994</c:v>
                </c:pt>
                <c:pt idx="769" formatCode="0.0000">
                  <c:v>64.275000000000006</c:v>
                </c:pt>
                <c:pt idx="770" formatCode="0.0000">
                  <c:v>64.275000000000006</c:v>
                </c:pt>
                <c:pt idx="771" formatCode="0.0000">
                  <c:v>65.075000000000003</c:v>
                </c:pt>
                <c:pt idx="772" formatCode="0.0000">
                  <c:v>64.775000000000006</c:v>
                </c:pt>
                <c:pt idx="773" formatCode="0.0000">
                  <c:v>64.875</c:v>
                </c:pt>
                <c:pt idx="774" formatCode="0.0000">
                  <c:v>64.674999999999997</c:v>
                </c:pt>
                <c:pt idx="775" formatCode="0.0000">
                  <c:v>64.625</c:v>
                </c:pt>
                <c:pt idx="776" formatCode="0.0000">
                  <c:v>64.575000000000003</c:v>
                </c:pt>
                <c:pt idx="777" formatCode="0.0000">
                  <c:v>64.525000000000006</c:v>
                </c:pt>
                <c:pt idx="778" formatCode="0.0000">
                  <c:v>64.674999999999997</c:v>
                </c:pt>
                <c:pt idx="779" formatCode="0.0000">
                  <c:v>64.825000000000003</c:v>
                </c:pt>
                <c:pt idx="780" formatCode="0.0000">
                  <c:v>64.775000000000006</c:v>
                </c:pt>
                <c:pt idx="781" formatCode="0.0000">
                  <c:v>64.275000000000006</c:v>
                </c:pt>
                <c:pt idx="782" formatCode="0.0000">
                  <c:v>64.625</c:v>
                </c:pt>
                <c:pt idx="783" formatCode="0.0000">
                  <c:v>64.375</c:v>
                </c:pt>
                <c:pt idx="784" formatCode="0.0000">
                  <c:v>64.775000000000006</c:v>
                </c:pt>
                <c:pt idx="785" formatCode="0.0000">
                  <c:v>64.724999999999994</c:v>
                </c:pt>
                <c:pt idx="786" formatCode="0.0000">
                  <c:v>64.875</c:v>
                </c:pt>
                <c:pt idx="787" formatCode="0.0000">
                  <c:v>65.724999999999994</c:v>
                </c:pt>
                <c:pt idx="788" formatCode="0.0000">
                  <c:v>64.974999999999994</c:v>
                </c:pt>
                <c:pt idx="789" formatCode="0.0000">
                  <c:v>65.525000000000006</c:v>
                </c:pt>
                <c:pt idx="790" formatCode="0.0000">
                  <c:v>65.575000000000003</c:v>
                </c:pt>
                <c:pt idx="791" formatCode="0.0000">
                  <c:v>65.474999999999994</c:v>
                </c:pt>
                <c:pt idx="792" formatCode="0.0000">
                  <c:v>65.424999999999997</c:v>
                </c:pt>
                <c:pt idx="793" formatCode="0.0000">
                  <c:v>65.424999999999997</c:v>
                </c:pt>
                <c:pt idx="794" formatCode="0.0000">
                  <c:v>65.424999999999997</c:v>
                </c:pt>
                <c:pt idx="795" formatCode="0.0000">
                  <c:v>65.375</c:v>
                </c:pt>
                <c:pt idx="796" formatCode="0.0000">
                  <c:v>65.525000000000006</c:v>
                </c:pt>
                <c:pt idx="797" formatCode="0.0000">
                  <c:v>65.349999999999994</c:v>
                </c:pt>
                <c:pt idx="798" formatCode="0.0000">
                  <c:v>65.875</c:v>
                </c:pt>
                <c:pt idx="799" formatCode="0.0000">
                  <c:v>65.875</c:v>
                </c:pt>
                <c:pt idx="800" formatCode="0.0000">
                  <c:v>65.875</c:v>
                </c:pt>
                <c:pt idx="801" formatCode="0.0000">
                  <c:v>65.875</c:v>
                </c:pt>
                <c:pt idx="802" formatCode="0.0000">
                  <c:v>65.575000000000003</c:v>
                </c:pt>
                <c:pt idx="803" formatCode="0.0000">
                  <c:v>65.075000000000003</c:v>
                </c:pt>
                <c:pt idx="804" formatCode="0.0000">
                  <c:v>65.052000000000007</c:v>
                </c:pt>
                <c:pt idx="805" formatCode="0.0000">
                  <c:v>64.875</c:v>
                </c:pt>
                <c:pt idx="806" formatCode="0.0000">
                  <c:v>64.875</c:v>
                </c:pt>
                <c:pt idx="807" formatCode="0.0000">
                  <c:v>64.875</c:v>
                </c:pt>
                <c:pt idx="808" formatCode="0.0000">
                  <c:v>64.974999999999994</c:v>
                </c:pt>
                <c:pt idx="809" formatCode="0.0000">
                  <c:v>64.875</c:v>
                </c:pt>
                <c:pt idx="810" formatCode="0.0000">
                  <c:v>64.875</c:v>
                </c:pt>
                <c:pt idx="811" formatCode="0.0000">
                  <c:v>65.275000000000006</c:v>
                </c:pt>
                <c:pt idx="812" formatCode="0.0000">
                  <c:v>65.150000000000006</c:v>
                </c:pt>
                <c:pt idx="813" formatCode="0.0000">
                  <c:v>64.875</c:v>
                </c:pt>
                <c:pt idx="814" formatCode="0.0000">
                  <c:v>65.075000000000003</c:v>
                </c:pt>
                <c:pt idx="815" formatCode="0.0000">
                  <c:v>64.825000000000003</c:v>
                </c:pt>
                <c:pt idx="816" formatCode="0.0000">
                  <c:v>64.974999999999994</c:v>
                </c:pt>
                <c:pt idx="817" formatCode="0.0000">
                  <c:v>64.875</c:v>
                </c:pt>
                <c:pt idx="818" formatCode="0.0000">
                  <c:v>64.3</c:v>
                </c:pt>
                <c:pt idx="819" formatCode="0.0000">
                  <c:v>64.099999999999994</c:v>
                </c:pt>
                <c:pt idx="820" formatCode="0.0000">
                  <c:v>64</c:v>
                </c:pt>
                <c:pt idx="821" formatCode="0.0000">
                  <c:v>64.25</c:v>
                </c:pt>
                <c:pt idx="822" formatCode="0.0000">
                  <c:v>64.099999999999994</c:v>
                </c:pt>
                <c:pt idx="823" formatCode="0.0000">
                  <c:v>63.4</c:v>
                </c:pt>
                <c:pt idx="824" formatCode="0.0000">
                  <c:v>63.3</c:v>
                </c:pt>
                <c:pt idx="825" formatCode="0.0000">
                  <c:v>63.5</c:v>
                </c:pt>
                <c:pt idx="826" formatCode="0.0000">
                  <c:v>63.45</c:v>
                </c:pt>
                <c:pt idx="827" formatCode="0.0000">
                  <c:v>63.3</c:v>
                </c:pt>
                <c:pt idx="828" formatCode="0.0000">
                  <c:v>63.5</c:v>
                </c:pt>
                <c:pt idx="829" formatCode="0.0000">
                  <c:v>63.5</c:v>
                </c:pt>
                <c:pt idx="830" formatCode="0.0000">
                  <c:v>63.65</c:v>
                </c:pt>
                <c:pt idx="831" formatCode="0.0000">
                  <c:v>63.6</c:v>
                </c:pt>
                <c:pt idx="832" formatCode="0.0000">
                  <c:v>63.5</c:v>
                </c:pt>
                <c:pt idx="833" formatCode="0.0000">
                  <c:v>62.95</c:v>
                </c:pt>
                <c:pt idx="834" formatCode="0.0000">
                  <c:v>63.45</c:v>
                </c:pt>
                <c:pt idx="835" formatCode="0.0000">
                  <c:v>63.35</c:v>
                </c:pt>
                <c:pt idx="836" formatCode="0.0000">
                  <c:v>63.05</c:v>
                </c:pt>
                <c:pt idx="837" formatCode="0.0000">
                  <c:v>62.7</c:v>
                </c:pt>
                <c:pt idx="838" formatCode="0.0000">
                  <c:v>63.2</c:v>
                </c:pt>
                <c:pt idx="839" formatCode="0.0000">
                  <c:v>63.4</c:v>
                </c:pt>
                <c:pt idx="840" formatCode="0.0000">
                  <c:v>63.25</c:v>
                </c:pt>
                <c:pt idx="841" formatCode="0.0000">
                  <c:v>62.9</c:v>
                </c:pt>
                <c:pt idx="842" formatCode="0.0000">
                  <c:v>63</c:v>
                </c:pt>
                <c:pt idx="843" formatCode="0.0000">
                  <c:v>63.4</c:v>
                </c:pt>
                <c:pt idx="844" formatCode="0.0000">
                  <c:v>63.2</c:v>
                </c:pt>
                <c:pt idx="845" formatCode="0.0000">
                  <c:v>63.25</c:v>
                </c:pt>
                <c:pt idx="846" formatCode="0.0000">
                  <c:v>63.35</c:v>
                </c:pt>
                <c:pt idx="847" formatCode="0.0000">
                  <c:v>63.75</c:v>
                </c:pt>
                <c:pt idx="848" formatCode="0.0000">
                  <c:v>63.95</c:v>
                </c:pt>
                <c:pt idx="849" formatCode="0.0000">
                  <c:v>64.099999999999994</c:v>
                </c:pt>
                <c:pt idx="850" formatCode="0.0000">
                  <c:v>63.6</c:v>
                </c:pt>
                <c:pt idx="851" formatCode="0.0000">
                  <c:v>63.3</c:v>
                </c:pt>
                <c:pt idx="852" formatCode="0.0000">
                  <c:v>63.8</c:v>
                </c:pt>
                <c:pt idx="853" formatCode="0.0000">
                  <c:v>63.75</c:v>
                </c:pt>
                <c:pt idx="854" formatCode="0.0000">
                  <c:v>63.75</c:v>
                </c:pt>
                <c:pt idx="855" formatCode="0.0000">
                  <c:v>63.7</c:v>
                </c:pt>
                <c:pt idx="856" formatCode="0.0000">
                  <c:v>63.5</c:v>
                </c:pt>
                <c:pt idx="857" formatCode="0.0000">
                  <c:v>63.4</c:v>
                </c:pt>
                <c:pt idx="858" formatCode="0.0000">
                  <c:v>63.5</c:v>
                </c:pt>
                <c:pt idx="859" formatCode="0.0000">
                  <c:v>63.1</c:v>
                </c:pt>
                <c:pt idx="860" formatCode="0.0000">
                  <c:v>63.25</c:v>
                </c:pt>
                <c:pt idx="861" formatCode="0.0000">
                  <c:v>63</c:v>
                </c:pt>
                <c:pt idx="862" formatCode="0.0000">
                  <c:v>63.05</c:v>
                </c:pt>
                <c:pt idx="863" formatCode="0.0000">
                  <c:v>63.25</c:v>
                </c:pt>
                <c:pt idx="864" formatCode="0.0000">
                  <c:v>63.3</c:v>
                </c:pt>
                <c:pt idx="865" formatCode="0.0000">
                  <c:v>64.2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Gas!$Q$2</c:f>
              <c:strCache>
                <c:ptCount val="1"/>
                <c:pt idx="0">
                  <c:v>Q4'14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Gas!$A$3:$A$868</c:f>
              <c:numCache>
                <c:formatCode>m/d/yyyy</c:formatCode>
                <c:ptCount val="866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40196</c:v>
                </c:pt>
                <c:pt idx="11">
                  <c:v>40197</c:v>
                </c:pt>
                <c:pt idx="12">
                  <c:v>40198</c:v>
                </c:pt>
                <c:pt idx="13">
                  <c:v>40199</c:v>
                </c:pt>
                <c:pt idx="14">
                  <c:v>40200</c:v>
                </c:pt>
                <c:pt idx="15">
                  <c:v>40203</c:v>
                </c:pt>
                <c:pt idx="16">
                  <c:v>40204</c:v>
                </c:pt>
                <c:pt idx="17">
                  <c:v>40205</c:v>
                </c:pt>
                <c:pt idx="18">
                  <c:v>40206</c:v>
                </c:pt>
                <c:pt idx="19">
                  <c:v>40207</c:v>
                </c:pt>
                <c:pt idx="20">
                  <c:v>40210</c:v>
                </c:pt>
                <c:pt idx="21">
                  <c:v>40211</c:v>
                </c:pt>
                <c:pt idx="22">
                  <c:v>40212</c:v>
                </c:pt>
                <c:pt idx="23">
                  <c:v>40213</c:v>
                </c:pt>
                <c:pt idx="24">
                  <c:v>40214</c:v>
                </c:pt>
                <c:pt idx="25">
                  <c:v>40217</c:v>
                </c:pt>
                <c:pt idx="26">
                  <c:v>40218</c:v>
                </c:pt>
                <c:pt idx="27">
                  <c:v>40219</c:v>
                </c:pt>
                <c:pt idx="28">
                  <c:v>40220</c:v>
                </c:pt>
                <c:pt idx="29">
                  <c:v>40221</c:v>
                </c:pt>
                <c:pt idx="30">
                  <c:v>40224</c:v>
                </c:pt>
                <c:pt idx="31">
                  <c:v>40225</c:v>
                </c:pt>
                <c:pt idx="32">
                  <c:v>40226</c:v>
                </c:pt>
                <c:pt idx="33">
                  <c:v>40227</c:v>
                </c:pt>
                <c:pt idx="34">
                  <c:v>40228</c:v>
                </c:pt>
                <c:pt idx="35">
                  <c:v>40231</c:v>
                </c:pt>
                <c:pt idx="36">
                  <c:v>40232</c:v>
                </c:pt>
                <c:pt idx="37">
                  <c:v>40233</c:v>
                </c:pt>
                <c:pt idx="38">
                  <c:v>40234</c:v>
                </c:pt>
                <c:pt idx="39">
                  <c:v>40235</c:v>
                </c:pt>
                <c:pt idx="40">
                  <c:v>40238</c:v>
                </c:pt>
                <c:pt idx="41">
                  <c:v>40239</c:v>
                </c:pt>
                <c:pt idx="42">
                  <c:v>40240</c:v>
                </c:pt>
                <c:pt idx="43">
                  <c:v>40241</c:v>
                </c:pt>
                <c:pt idx="44">
                  <c:v>40242</c:v>
                </c:pt>
                <c:pt idx="45">
                  <c:v>40245</c:v>
                </c:pt>
                <c:pt idx="46">
                  <c:v>40246</c:v>
                </c:pt>
                <c:pt idx="47">
                  <c:v>40247</c:v>
                </c:pt>
                <c:pt idx="48">
                  <c:v>40248</c:v>
                </c:pt>
                <c:pt idx="49">
                  <c:v>40249</c:v>
                </c:pt>
                <c:pt idx="50">
                  <c:v>40252</c:v>
                </c:pt>
                <c:pt idx="51">
                  <c:v>40253</c:v>
                </c:pt>
                <c:pt idx="52">
                  <c:v>40254</c:v>
                </c:pt>
                <c:pt idx="53">
                  <c:v>40255</c:v>
                </c:pt>
                <c:pt idx="54">
                  <c:v>40256</c:v>
                </c:pt>
                <c:pt idx="55">
                  <c:v>40259</c:v>
                </c:pt>
                <c:pt idx="56">
                  <c:v>40260</c:v>
                </c:pt>
                <c:pt idx="57">
                  <c:v>40261</c:v>
                </c:pt>
                <c:pt idx="58">
                  <c:v>40262</c:v>
                </c:pt>
                <c:pt idx="59">
                  <c:v>40263</c:v>
                </c:pt>
                <c:pt idx="60">
                  <c:v>40266</c:v>
                </c:pt>
                <c:pt idx="61">
                  <c:v>40267</c:v>
                </c:pt>
                <c:pt idx="62">
                  <c:v>40268</c:v>
                </c:pt>
                <c:pt idx="63">
                  <c:v>40269</c:v>
                </c:pt>
                <c:pt idx="64">
                  <c:v>40274</c:v>
                </c:pt>
                <c:pt idx="65">
                  <c:v>40275</c:v>
                </c:pt>
                <c:pt idx="66">
                  <c:v>40276</c:v>
                </c:pt>
                <c:pt idx="67">
                  <c:v>40277</c:v>
                </c:pt>
                <c:pt idx="68">
                  <c:v>40280</c:v>
                </c:pt>
                <c:pt idx="69">
                  <c:v>40281</c:v>
                </c:pt>
                <c:pt idx="70">
                  <c:v>40282</c:v>
                </c:pt>
                <c:pt idx="71">
                  <c:v>40283</c:v>
                </c:pt>
                <c:pt idx="72">
                  <c:v>40284</c:v>
                </c:pt>
                <c:pt idx="73">
                  <c:v>40287</c:v>
                </c:pt>
                <c:pt idx="74">
                  <c:v>40288</c:v>
                </c:pt>
                <c:pt idx="75">
                  <c:v>40289</c:v>
                </c:pt>
                <c:pt idx="76">
                  <c:v>40290</c:v>
                </c:pt>
                <c:pt idx="77">
                  <c:v>40291</c:v>
                </c:pt>
                <c:pt idx="78">
                  <c:v>40294</c:v>
                </c:pt>
                <c:pt idx="79">
                  <c:v>40295</c:v>
                </c:pt>
                <c:pt idx="80">
                  <c:v>40296</c:v>
                </c:pt>
                <c:pt idx="81">
                  <c:v>40297</c:v>
                </c:pt>
                <c:pt idx="82">
                  <c:v>40298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40364</c:v>
                </c:pt>
                <c:pt idx="127">
                  <c:v>40365</c:v>
                </c:pt>
                <c:pt idx="128">
                  <c:v>40366</c:v>
                </c:pt>
                <c:pt idx="129">
                  <c:v>40367</c:v>
                </c:pt>
                <c:pt idx="130">
                  <c:v>40368</c:v>
                </c:pt>
                <c:pt idx="131">
                  <c:v>40371</c:v>
                </c:pt>
                <c:pt idx="132">
                  <c:v>40372</c:v>
                </c:pt>
                <c:pt idx="133">
                  <c:v>40373</c:v>
                </c:pt>
                <c:pt idx="134">
                  <c:v>40374</c:v>
                </c:pt>
                <c:pt idx="135">
                  <c:v>40375</c:v>
                </c:pt>
                <c:pt idx="136">
                  <c:v>40378</c:v>
                </c:pt>
                <c:pt idx="137">
                  <c:v>40379</c:v>
                </c:pt>
                <c:pt idx="138">
                  <c:v>40380</c:v>
                </c:pt>
                <c:pt idx="139">
                  <c:v>40381</c:v>
                </c:pt>
                <c:pt idx="140">
                  <c:v>40382</c:v>
                </c:pt>
                <c:pt idx="141">
                  <c:v>40385</c:v>
                </c:pt>
                <c:pt idx="142">
                  <c:v>40386</c:v>
                </c:pt>
                <c:pt idx="143">
                  <c:v>40387</c:v>
                </c:pt>
                <c:pt idx="144">
                  <c:v>40388</c:v>
                </c:pt>
                <c:pt idx="145">
                  <c:v>40389</c:v>
                </c:pt>
                <c:pt idx="146">
                  <c:v>40392</c:v>
                </c:pt>
                <c:pt idx="147">
                  <c:v>40393</c:v>
                </c:pt>
                <c:pt idx="148">
                  <c:v>40394</c:v>
                </c:pt>
                <c:pt idx="149">
                  <c:v>40395</c:v>
                </c:pt>
                <c:pt idx="150">
                  <c:v>40396</c:v>
                </c:pt>
                <c:pt idx="151">
                  <c:v>40399</c:v>
                </c:pt>
                <c:pt idx="152">
                  <c:v>40400</c:v>
                </c:pt>
                <c:pt idx="153">
                  <c:v>40401</c:v>
                </c:pt>
                <c:pt idx="154">
                  <c:v>40402</c:v>
                </c:pt>
                <c:pt idx="155">
                  <c:v>40403</c:v>
                </c:pt>
                <c:pt idx="156">
                  <c:v>40406</c:v>
                </c:pt>
                <c:pt idx="157">
                  <c:v>40407</c:v>
                </c:pt>
                <c:pt idx="158">
                  <c:v>40408</c:v>
                </c:pt>
                <c:pt idx="159">
                  <c:v>40409</c:v>
                </c:pt>
                <c:pt idx="160">
                  <c:v>40410</c:v>
                </c:pt>
                <c:pt idx="161">
                  <c:v>40413</c:v>
                </c:pt>
                <c:pt idx="162">
                  <c:v>40414</c:v>
                </c:pt>
                <c:pt idx="163">
                  <c:v>40415</c:v>
                </c:pt>
                <c:pt idx="164">
                  <c:v>40416</c:v>
                </c:pt>
                <c:pt idx="165">
                  <c:v>40417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40427</c:v>
                </c:pt>
                <c:pt idx="171">
                  <c:v>40428</c:v>
                </c:pt>
                <c:pt idx="172">
                  <c:v>40429</c:v>
                </c:pt>
                <c:pt idx="173">
                  <c:v>40430</c:v>
                </c:pt>
                <c:pt idx="174">
                  <c:v>40431</c:v>
                </c:pt>
                <c:pt idx="175">
                  <c:v>40434</c:v>
                </c:pt>
                <c:pt idx="176">
                  <c:v>40435</c:v>
                </c:pt>
                <c:pt idx="177">
                  <c:v>40436</c:v>
                </c:pt>
                <c:pt idx="178">
                  <c:v>40437</c:v>
                </c:pt>
                <c:pt idx="179">
                  <c:v>40438</c:v>
                </c:pt>
                <c:pt idx="180">
                  <c:v>40441</c:v>
                </c:pt>
                <c:pt idx="181">
                  <c:v>40442</c:v>
                </c:pt>
                <c:pt idx="182">
                  <c:v>40443</c:v>
                </c:pt>
                <c:pt idx="183">
                  <c:v>40444</c:v>
                </c:pt>
                <c:pt idx="184">
                  <c:v>40445</c:v>
                </c:pt>
                <c:pt idx="185">
                  <c:v>40448</c:v>
                </c:pt>
                <c:pt idx="186">
                  <c:v>40449</c:v>
                </c:pt>
                <c:pt idx="187">
                  <c:v>40450</c:v>
                </c:pt>
                <c:pt idx="188">
                  <c:v>40451</c:v>
                </c:pt>
                <c:pt idx="189">
                  <c:v>40452</c:v>
                </c:pt>
                <c:pt idx="190">
                  <c:v>40455</c:v>
                </c:pt>
                <c:pt idx="191">
                  <c:v>40456</c:v>
                </c:pt>
                <c:pt idx="192">
                  <c:v>40457</c:v>
                </c:pt>
                <c:pt idx="193">
                  <c:v>40458</c:v>
                </c:pt>
                <c:pt idx="194">
                  <c:v>40459</c:v>
                </c:pt>
                <c:pt idx="195">
                  <c:v>40462</c:v>
                </c:pt>
                <c:pt idx="196">
                  <c:v>40463</c:v>
                </c:pt>
                <c:pt idx="197">
                  <c:v>40464</c:v>
                </c:pt>
                <c:pt idx="198">
                  <c:v>40465</c:v>
                </c:pt>
                <c:pt idx="199">
                  <c:v>40466</c:v>
                </c:pt>
                <c:pt idx="200">
                  <c:v>40469</c:v>
                </c:pt>
                <c:pt idx="201">
                  <c:v>40470</c:v>
                </c:pt>
                <c:pt idx="202">
                  <c:v>40471</c:v>
                </c:pt>
                <c:pt idx="203">
                  <c:v>40472</c:v>
                </c:pt>
                <c:pt idx="204">
                  <c:v>40473</c:v>
                </c:pt>
                <c:pt idx="205">
                  <c:v>40476</c:v>
                </c:pt>
                <c:pt idx="206">
                  <c:v>40477</c:v>
                </c:pt>
                <c:pt idx="207">
                  <c:v>40478</c:v>
                </c:pt>
                <c:pt idx="208">
                  <c:v>40479</c:v>
                </c:pt>
                <c:pt idx="209">
                  <c:v>40480</c:v>
                </c:pt>
                <c:pt idx="210">
                  <c:v>40483</c:v>
                </c:pt>
                <c:pt idx="211">
                  <c:v>40484</c:v>
                </c:pt>
                <c:pt idx="212">
                  <c:v>40485</c:v>
                </c:pt>
                <c:pt idx="213">
                  <c:v>40486</c:v>
                </c:pt>
                <c:pt idx="214">
                  <c:v>40487</c:v>
                </c:pt>
                <c:pt idx="215">
                  <c:v>40490</c:v>
                </c:pt>
                <c:pt idx="216">
                  <c:v>40491</c:v>
                </c:pt>
                <c:pt idx="217">
                  <c:v>40492</c:v>
                </c:pt>
                <c:pt idx="218">
                  <c:v>40493</c:v>
                </c:pt>
                <c:pt idx="219">
                  <c:v>40494</c:v>
                </c:pt>
                <c:pt idx="220">
                  <c:v>40497</c:v>
                </c:pt>
                <c:pt idx="221">
                  <c:v>40498</c:v>
                </c:pt>
                <c:pt idx="222">
                  <c:v>40499</c:v>
                </c:pt>
                <c:pt idx="223">
                  <c:v>40500</c:v>
                </c:pt>
                <c:pt idx="224">
                  <c:v>40501</c:v>
                </c:pt>
                <c:pt idx="225">
                  <c:v>40504</c:v>
                </c:pt>
                <c:pt idx="226">
                  <c:v>40505</c:v>
                </c:pt>
                <c:pt idx="227">
                  <c:v>40506</c:v>
                </c:pt>
                <c:pt idx="228">
                  <c:v>40507</c:v>
                </c:pt>
                <c:pt idx="229">
                  <c:v>40508</c:v>
                </c:pt>
                <c:pt idx="230">
                  <c:v>40511</c:v>
                </c:pt>
                <c:pt idx="231">
                  <c:v>40512</c:v>
                </c:pt>
                <c:pt idx="232">
                  <c:v>40513</c:v>
                </c:pt>
                <c:pt idx="233">
                  <c:v>40514</c:v>
                </c:pt>
                <c:pt idx="234">
                  <c:v>40515</c:v>
                </c:pt>
                <c:pt idx="235">
                  <c:v>40518</c:v>
                </c:pt>
                <c:pt idx="236">
                  <c:v>40519</c:v>
                </c:pt>
                <c:pt idx="237">
                  <c:v>40520</c:v>
                </c:pt>
                <c:pt idx="238">
                  <c:v>40521</c:v>
                </c:pt>
                <c:pt idx="239">
                  <c:v>40522</c:v>
                </c:pt>
                <c:pt idx="240">
                  <c:v>40525</c:v>
                </c:pt>
                <c:pt idx="241">
                  <c:v>40526</c:v>
                </c:pt>
                <c:pt idx="242">
                  <c:v>40527</c:v>
                </c:pt>
                <c:pt idx="243">
                  <c:v>40528</c:v>
                </c:pt>
                <c:pt idx="244">
                  <c:v>40529</c:v>
                </c:pt>
                <c:pt idx="245">
                  <c:v>40532</c:v>
                </c:pt>
                <c:pt idx="246">
                  <c:v>40533</c:v>
                </c:pt>
                <c:pt idx="247">
                  <c:v>40534</c:v>
                </c:pt>
                <c:pt idx="248">
                  <c:v>40535</c:v>
                </c:pt>
                <c:pt idx="249">
                  <c:v>40536</c:v>
                </c:pt>
                <c:pt idx="250">
                  <c:v>40541</c:v>
                </c:pt>
                <c:pt idx="251">
                  <c:v>40542</c:v>
                </c:pt>
                <c:pt idx="252">
                  <c:v>40543</c:v>
                </c:pt>
                <c:pt idx="253">
                  <c:v>40547</c:v>
                </c:pt>
                <c:pt idx="254">
                  <c:v>40548</c:v>
                </c:pt>
                <c:pt idx="255">
                  <c:v>40549</c:v>
                </c:pt>
                <c:pt idx="256">
                  <c:v>40550</c:v>
                </c:pt>
                <c:pt idx="257">
                  <c:v>40553</c:v>
                </c:pt>
                <c:pt idx="258">
                  <c:v>40554</c:v>
                </c:pt>
                <c:pt idx="259">
                  <c:v>40555</c:v>
                </c:pt>
                <c:pt idx="260">
                  <c:v>40556</c:v>
                </c:pt>
                <c:pt idx="261">
                  <c:v>40557</c:v>
                </c:pt>
                <c:pt idx="262">
                  <c:v>40560</c:v>
                </c:pt>
                <c:pt idx="263">
                  <c:v>40562</c:v>
                </c:pt>
                <c:pt idx="264">
                  <c:v>40563</c:v>
                </c:pt>
                <c:pt idx="265">
                  <c:v>40564</c:v>
                </c:pt>
                <c:pt idx="266">
                  <c:v>40567</c:v>
                </c:pt>
                <c:pt idx="267">
                  <c:v>40568</c:v>
                </c:pt>
                <c:pt idx="268">
                  <c:v>40569</c:v>
                </c:pt>
                <c:pt idx="269">
                  <c:v>40570</c:v>
                </c:pt>
                <c:pt idx="270">
                  <c:v>40571</c:v>
                </c:pt>
                <c:pt idx="271">
                  <c:v>40574</c:v>
                </c:pt>
                <c:pt idx="272">
                  <c:v>40575</c:v>
                </c:pt>
                <c:pt idx="273">
                  <c:v>40578</c:v>
                </c:pt>
                <c:pt idx="274">
                  <c:v>40581</c:v>
                </c:pt>
                <c:pt idx="275">
                  <c:v>40582</c:v>
                </c:pt>
                <c:pt idx="276">
                  <c:v>40583</c:v>
                </c:pt>
                <c:pt idx="277">
                  <c:v>40584</c:v>
                </c:pt>
                <c:pt idx="278">
                  <c:v>40585</c:v>
                </c:pt>
                <c:pt idx="279">
                  <c:v>40588</c:v>
                </c:pt>
                <c:pt idx="280">
                  <c:v>40589</c:v>
                </c:pt>
                <c:pt idx="281">
                  <c:v>40590</c:v>
                </c:pt>
                <c:pt idx="282">
                  <c:v>40591</c:v>
                </c:pt>
                <c:pt idx="283">
                  <c:v>40592</c:v>
                </c:pt>
                <c:pt idx="284">
                  <c:v>40595</c:v>
                </c:pt>
                <c:pt idx="285">
                  <c:v>40596</c:v>
                </c:pt>
                <c:pt idx="286">
                  <c:v>40597</c:v>
                </c:pt>
                <c:pt idx="287">
                  <c:v>40598</c:v>
                </c:pt>
                <c:pt idx="288">
                  <c:v>40599</c:v>
                </c:pt>
                <c:pt idx="289">
                  <c:v>40602</c:v>
                </c:pt>
                <c:pt idx="290">
                  <c:v>40603</c:v>
                </c:pt>
                <c:pt idx="291">
                  <c:v>40604</c:v>
                </c:pt>
                <c:pt idx="292">
                  <c:v>40605</c:v>
                </c:pt>
                <c:pt idx="293">
                  <c:v>40606</c:v>
                </c:pt>
                <c:pt idx="294">
                  <c:v>40609</c:v>
                </c:pt>
                <c:pt idx="295">
                  <c:v>40610</c:v>
                </c:pt>
                <c:pt idx="296">
                  <c:v>40611</c:v>
                </c:pt>
                <c:pt idx="297">
                  <c:v>40612</c:v>
                </c:pt>
                <c:pt idx="298">
                  <c:v>40613</c:v>
                </c:pt>
                <c:pt idx="299">
                  <c:v>40616</c:v>
                </c:pt>
                <c:pt idx="300">
                  <c:v>40617</c:v>
                </c:pt>
                <c:pt idx="301">
                  <c:v>40618</c:v>
                </c:pt>
                <c:pt idx="302">
                  <c:v>40619</c:v>
                </c:pt>
                <c:pt idx="303">
                  <c:v>40620</c:v>
                </c:pt>
                <c:pt idx="304">
                  <c:v>40623</c:v>
                </c:pt>
                <c:pt idx="305">
                  <c:v>40624</c:v>
                </c:pt>
                <c:pt idx="306">
                  <c:v>40625</c:v>
                </c:pt>
                <c:pt idx="307">
                  <c:v>40626</c:v>
                </c:pt>
                <c:pt idx="308">
                  <c:v>40627</c:v>
                </c:pt>
                <c:pt idx="309">
                  <c:v>40630</c:v>
                </c:pt>
                <c:pt idx="310">
                  <c:v>40631</c:v>
                </c:pt>
                <c:pt idx="311">
                  <c:v>40632</c:v>
                </c:pt>
                <c:pt idx="312">
                  <c:v>40633</c:v>
                </c:pt>
                <c:pt idx="313">
                  <c:v>40634</c:v>
                </c:pt>
                <c:pt idx="314">
                  <c:v>40637</c:v>
                </c:pt>
                <c:pt idx="315">
                  <c:v>40638</c:v>
                </c:pt>
                <c:pt idx="316">
                  <c:v>40639</c:v>
                </c:pt>
                <c:pt idx="317">
                  <c:v>40640</c:v>
                </c:pt>
                <c:pt idx="318">
                  <c:v>40641</c:v>
                </c:pt>
                <c:pt idx="319">
                  <c:v>40644</c:v>
                </c:pt>
                <c:pt idx="320">
                  <c:v>40645</c:v>
                </c:pt>
                <c:pt idx="321">
                  <c:v>40646</c:v>
                </c:pt>
                <c:pt idx="322">
                  <c:v>40647</c:v>
                </c:pt>
                <c:pt idx="323">
                  <c:v>40648</c:v>
                </c:pt>
                <c:pt idx="324">
                  <c:v>40651</c:v>
                </c:pt>
                <c:pt idx="325">
                  <c:v>40652</c:v>
                </c:pt>
                <c:pt idx="326">
                  <c:v>40653</c:v>
                </c:pt>
                <c:pt idx="327">
                  <c:v>40654</c:v>
                </c:pt>
                <c:pt idx="328">
                  <c:v>40659</c:v>
                </c:pt>
                <c:pt idx="329">
                  <c:v>40660</c:v>
                </c:pt>
                <c:pt idx="330">
                  <c:v>40661</c:v>
                </c:pt>
                <c:pt idx="331">
                  <c:v>40666</c:v>
                </c:pt>
                <c:pt idx="332">
                  <c:v>40667</c:v>
                </c:pt>
                <c:pt idx="333">
                  <c:v>40668</c:v>
                </c:pt>
                <c:pt idx="334">
                  <c:v>40669</c:v>
                </c:pt>
                <c:pt idx="335">
                  <c:v>40672</c:v>
                </c:pt>
                <c:pt idx="336">
                  <c:v>40673</c:v>
                </c:pt>
                <c:pt idx="337">
                  <c:v>40674</c:v>
                </c:pt>
                <c:pt idx="338">
                  <c:v>40675</c:v>
                </c:pt>
                <c:pt idx="339">
                  <c:v>40676</c:v>
                </c:pt>
                <c:pt idx="340">
                  <c:v>40679</c:v>
                </c:pt>
                <c:pt idx="341">
                  <c:v>40680</c:v>
                </c:pt>
                <c:pt idx="342">
                  <c:v>40681</c:v>
                </c:pt>
                <c:pt idx="343">
                  <c:v>40682</c:v>
                </c:pt>
                <c:pt idx="344">
                  <c:v>40683</c:v>
                </c:pt>
                <c:pt idx="345">
                  <c:v>40686</c:v>
                </c:pt>
                <c:pt idx="346">
                  <c:v>40687</c:v>
                </c:pt>
                <c:pt idx="347">
                  <c:v>40688</c:v>
                </c:pt>
                <c:pt idx="348">
                  <c:v>40689</c:v>
                </c:pt>
                <c:pt idx="349">
                  <c:v>40690</c:v>
                </c:pt>
                <c:pt idx="350">
                  <c:v>40694</c:v>
                </c:pt>
                <c:pt idx="351">
                  <c:v>40695</c:v>
                </c:pt>
                <c:pt idx="352">
                  <c:v>40696</c:v>
                </c:pt>
                <c:pt idx="353">
                  <c:v>40697</c:v>
                </c:pt>
                <c:pt idx="354">
                  <c:v>40700</c:v>
                </c:pt>
                <c:pt idx="355">
                  <c:v>40701</c:v>
                </c:pt>
                <c:pt idx="356">
                  <c:v>40702</c:v>
                </c:pt>
                <c:pt idx="357">
                  <c:v>40703</c:v>
                </c:pt>
                <c:pt idx="358">
                  <c:v>40704</c:v>
                </c:pt>
                <c:pt idx="359">
                  <c:v>40707</c:v>
                </c:pt>
                <c:pt idx="360">
                  <c:v>40708</c:v>
                </c:pt>
                <c:pt idx="361">
                  <c:v>40709</c:v>
                </c:pt>
                <c:pt idx="362">
                  <c:v>40710</c:v>
                </c:pt>
                <c:pt idx="363">
                  <c:v>40711</c:v>
                </c:pt>
                <c:pt idx="364">
                  <c:v>40714</c:v>
                </c:pt>
                <c:pt idx="365">
                  <c:v>40715</c:v>
                </c:pt>
                <c:pt idx="366">
                  <c:v>40716</c:v>
                </c:pt>
                <c:pt idx="367">
                  <c:v>40717</c:v>
                </c:pt>
                <c:pt idx="368">
                  <c:v>40718</c:v>
                </c:pt>
                <c:pt idx="369">
                  <c:v>40721</c:v>
                </c:pt>
                <c:pt idx="370">
                  <c:v>40722</c:v>
                </c:pt>
                <c:pt idx="371">
                  <c:v>40723</c:v>
                </c:pt>
                <c:pt idx="372">
                  <c:v>40724</c:v>
                </c:pt>
                <c:pt idx="373">
                  <c:v>40725</c:v>
                </c:pt>
                <c:pt idx="374">
                  <c:v>40728</c:v>
                </c:pt>
                <c:pt idx="375">
                  <c:v>40729</c:v>
                </c:pt>
                <c:pt idx="376">
                  <c:v>40730</c:v>
                </c:pt>
                <c:pt idx="377">
                  <c:v>40731</c:v>
                </c:pt>
                <c:pt idx="378">
                  <c:v>40732</c:v>
                </c:pt>
                <c:pt idx="379">
                  <c:v>40735</c:v>
                </c:pt>
                <c:pt idx="380">
                  <c:v>40736</c:v>
                </c:pt>
                <c:pt idx="381">
                  <c:v>40738</c:v>
                </c:pt>
                <c:pt idx="382">
                  <c:v>40739</c:v>
                </c:pt>
                <c:pt idx="383">
                  <c:v>40742</c:v>
                </c:pt>
                <c:pt idx="384">
                  <c:v>40743</c:v>
                </c:pt>
                <c:pt idx="385">
                  <c:v>40744</c:v>
                </c:pt>
                <c:pt idx="386">
                  <c:v>40745</c:v>
                </c:pt>
                <c:pt idx="387">
                  <c:v>40746</c:v>
                </c:pt>
                <c:pt idx="388">
                  <c:v>40749</c:v>
                </c:pt>
                <c:pt idx="389">
                  <c:v>40750</c:v>
                </c:pt>
                <c:pt idx="390">
                  <c:v>40751</c:v>
                </c:pt>
                <c:pt idx="391">
                  <c:v>40752</c:v>
                </c:pt>
                <c:pt idx="392">
                  <c:v>40753</c:v>
                </c:pt>
                <c:pt idx="393">
                  <c:v>40756</c:v>
                </c:pt>
                <c:pt idx="394">
                  <c:v>40757</c:v>
                </c:pt>
                <c:pt idx="395">
                  <c:v>40758</c:v>
                </c:pt>
                <c:pt idx="396">
                  <c:v>40759</c:v>
                </c:pt>
                <c:pt idx="397">
                  <c:v>40760</c:v>
                </c:pt>
                <c:pt idx="398">
                  <c:v>40763</c:v>
                </c:pt>
                <c:pt idx="399">
                  <c:v>40764</c:v>
                </c:pt>
                <c:pt idx="400">
                  <c:v>40765</c:v>
                </c:pt>
                <c:pt idx="401">
                  <c:v>40766</c:v>
                </c:pt>
                <c:pt idx="402">
                  <c:v>40767</c:v>
                </c:pt>
                <c:pt idx="403">
                  <c:v>40770</c:v>
                </c:pt>
                <c:pt idx="404">
                  <c:v>40771</c:v>
                </c:pt>
                <c:pt idx="405">
                  <c:v>40772</c:v>
                </c:pt>
                <c:pt idx="406">
                  <c:v>40773</c:v>
                </c:pt>
                <c:pt idx="407">
                  <c:v>40774</c:v>
                </c:pt>
                <c:pt idx="408">
                  <c:v>40777</c:v>
                </c:pt>
                <c:pt idx="409">
                  <c:v>40778</c:v>
                </c:pt>
                <c:pt idx="410">
                  <c:v>40779</c:v>
                </c:pt>
                <c:pt idx="411">
                  <c:v>40780</c:v>
                </c:pt>
                <c:pt idx="412">
                  <c:v>40781</c:v>
                </c:pt>
                <c:pt idx="413">
                  <c:v>40785</c:v>
                </c:pt>
                <c:pt idx="414">
                  <c:v>40786</c:v>
                </c:pt>
                <c:pt idx="415">
                  <c:v>40787</c:v>
                </c:pt>
                <c:pt idx="416">
                  <c:v>40788</c:v>
                </c:pt>
                <c:pt idx="417">
                  <c:v>40791</c:v>
                </c:pt>
                <c:pt idx="418">
                  <c:v>40792</c:v>
                </c:pt>
                <c:pt idx="419">
                  <c:v>40793</c:v>
                </c:pt>
                <c:pt idx="420">
                  <c:v>40794</c:v>
                </c:pt>
                <c:pt idx="421">
                  <c:v>40795</c:v>
                </c:pt>
                <c:pt idx="422">
                  <c:v>40798</c:v>
                </c:pt>
                <c:pt idx="423">
                  <c:v>40799</c:v>
                </c:pt>
                <c:pt idx="424">
                  <c:v>40800</c:v>
                </c:pt>
                <c:pt idx="425">
                  <c:v>40801</c:v>
                </c:pt>
                <c:pt idx="426">
                  <c:v>40802</c:v>
                </c:pt>
                <c:pt idx="427">
                  <c:v>40805</c:v>
                </c:pt>
                <c:pt idx="428">
                  <c:v>40806</c:v>
                </c:pt>
                <c:pt idx="429">
                  <c:v>40807</c:v>
                </c:pt>
                <c:pt idx="430">
                  <c:v>40808</c:v>
                </c:pt>
                <c:pt idx="431">
                  <c:v>40809</c:v>
                </c:pt>
                <c:pt idx="432">
                  <c:v>40812</c:v>
                </c:pt>
                <c:pt idx="433">
                  <c:v>40813</c:v>
                </c:pt>
                <c:pt idx="434">
                  <c:v>40814</c:v>
                </c:pt>
                <c:pt idx="435">
                  <c:v>40815</c:v>
                </c:pt>
                <c:pt idx="436">
                  <c:v>40816</c:v>
                </c:pt>
                <c:pt idx="437">
                  <c:v>40819</c:v>
                </c:pt>
                <c:pt idx="438">
                  <c:v>40820</c:v>
                </c:pt>
                <c:pt idx="439">
                  <c:v>40821</c:v>
                </c:pt>
                <c:pt idx="440">
                  <c:v>40822</c:v>
                </c:pt>
                <c:pt idx="441">
                  <c:v>40823</c:v>
                </c:pt>
                <c:pt idx="442">
                  <c:v>40826</c:v>
                </c:pt>
                <c:pt idx="443">
                  <c:v>40827</c:v>
                </c:pt>
                <c:pt idx="444">
                  <c:v>40828</c:v>
                </c:pt>
                <c:pt idx="445">
                  <c:v>40829</c:v>
                </c:pt>
                <c:pt idx="446">
                  <c:v>40830</c:v>
                </c:pt>
                <c:pt idx="447">
                  <c:v>40833</c:v>
                </c:pt>
                <c:pt idx="448">
                  <c:v>40834</c:v>
                </c:pt>
                <c:pt idx="449">
                  <c:v>40835</c:v>
                </c:pt>
                <c:pt idx="450">
                  <c:v>40836</c:v>
                </c:pt>
                <c:pt idx="451">
                  <c:v>40837</c:v>
                </c:pt>
                <c:pt idx="452">
                  <c:v>40840</c:v>
                </c:pt>
                <c:pt idx="453">
                  <c:v>40841</c:v>
                </c:pt>
                <c:pt idx="454">
                  <c:v>40842</c:v>
                </c:pt>
                <c:pt idx="455">
                  <c:v>40843</c:v>
                </c:pt>
                <c:pt idx="456">
                  <c:v>40844</c:v>
                </c:pt>
                <c:pt idx="457">
                  <c:v>40845</c:v>
                </c:pt>
                <c:pt idx="458">
                  <c:v>40848</c:v>
                </c:pt>
                <c:pt idx="459">
                  <c:v>40849</c:v>
                </c:pt>
                <c:pt idx="460">
                  <c:v>40850</c:v>
                </c:pt>
                <c:pt idx="461">
                  <c:v>40851</c:v>
                </c:pt>
                <c:pt idx="462">
                  <c:v>40852</c:v>
                </c:pt>
                <c:pt idx="463">
                  <c:v>40855</c:v>
                </c:pt>
                <c:pt idx="464">
                  <c:v>40856</c:v>
                </c:pt>
                <c:pt idx="465">
                  <c:v>40857</c:v>
                </c:pt>
                <c:pt idx="466">
                  <c:v>40858</c:v>
                </c:pt>
                <c:pt idx="467">
                  <c:v>40861</c:v>
                </c:pt>
                <c:pt idx="468">
                  <c:v>40862</c:v>
                </c:pt>
                <c:pt idx="469">
                  <c:v>40863</c:v>
                </c:pt>
                <c:pt idx="470">
                  <c:v>40864</c:v>
                </c:pt>
                <c:pt idx="471">
                  <c:v>40865</c:v>
                </c:pt>
                <c:pt idx="472">
                  <c:v>40868</c:v>
                </c:pt>
                <c:pt idx="473">
                  <c:v>40869</c:v>
                </c:pt>
                <c:pt idx="474">
                  <c:v>40870</c:v>
                </c:pt>
                <c:pt idx="475">
                  <c:v>40871</c:v>
                </c:pt>
                <c:pt idx="476">
                  <c:v>40872</c:v>
                </c:pt>
                <c:pt idx="477">
                  <c:v>40875</c:v>
                </c:pt>
                <c:pt idx="478">
                  <c:v>40876</c:v>
                </c:pt>
                <c:pt idx="479">
                  <c:v>40877</c:v>
                </c:pt>
                <c:pt idx="480">
                  <c:v>40878</c:v>
                </c:pt>
                <c:pt idx="481">
                  <c:v>40879</c:v>
                </c:pt>
                <c:pt idx="482">
                  <c:v>40882</c:v>
                </c:pt>
                <c:pt idx="483">
                  <c:v>40883</c:v>
                </c:pt>
                <c:pt idx="484">
                  <c:v>40884</c:v>
                </c:pt>
                <c:pt idx="485">
                  <c:v>40885</c:v>
                </c:pt>
                <c:pt idx="486">
                  <c:v>40886</c:v>
                </c:pt>
                <c:pt idx="487">
                  <c:v>40889</c:v>
                </c:pt>
                <c:pt idx="488">
                  <c:v>40890</c:v>
                </c:pt>
                <c:pt idx="489">
                  <c:v>40891</c:v>
                </c:pt>
                <c:pt idx="490">
                  <c:v>40892</c:v>
                </c:pt>
                <c:pt idx="491">
                  <c:v>40893</c:v>
                </c:pt>
                <c:pt idx="492">
                  <c:v>40896</c:v>
                </c:pt>
                <c:pt idx="493">
                  <c:v>40897</c:v>
                </c:pt>
                <c:pt idx="494">
                  <c:v>40898</c:v>
                </c:pt>
                <c:pt idx="495">
                  <c:v>40899</c:v>
                </c:pt>
                <c:pt idx="496">
                  <c:v>40900</c:v>
                </c:pt>
                <c:pt idx="497">
                  <c:v>40905</c:v>
                </c:pt>
                <c:pt idx="498">
                  <c:v>40906</c:v>
                </c:pt>
                <c:pt idx="499">
                  <c:v>40907</c:v>
                </c:pt>
                <c:pt idx="500">
                  <c:v>40911</c:v>
                </c:pt>
                <c:pt idx="501">
                  <c:v>40912</c:v>
                </c:pt>
                <c:pt idx="502">
                  <c:v>40913</c:v>
                </c:pt>
                <c:pt idx="503">
                  <c:v>40914</c:v>
                </c:pt>
                <c:pt idx="504">
                  <c:v>40917</c:v>
                </c:pt>
                <c:pt idx="505">
                  <c:v>40918</c:v>
                </c:pt>
                <c:pt idx="506">
                  <c:v>40921</c:v>
                </c:pt>
                <c:pt idx="507">
                  <c:v>40924</c:v>
                </c:pt>
                <c:pt idx="508">
                  <c:v>40925</c:v>
                </c:pt>
                <c:pt idx="509">
                  <c:v>40926</c:v>
                </c:pt>
                <c:pt idx="510">
                  <c:v>40927</c:v>
                </c:pt>
                <c:pt idx="511">
                  <c:v>40928</c:v>
                </c:pt>
                <c:pt idx="512">
                  <c:v>40931</c:v>
                </c:pt>
                <c:pt idx="513">
                  <c:v>40932</c:v>
                </c:pt>
                <c:pt idx="514">
                  <c:v>40933</c:v>
                </c:pt>
                <c:pt idx="515">
                  <c:v>40934</c:v>
                </c:pt>
                <c:pt idx="516">
                  <c:v>40935</c:v>
                </c:pt>
                <c:pt idx="517">
                  <c:v>40938</c:v>
                </c:pt>
                <c:pt idx="518">
                  <c:v>40939</c:v>
                </c:pt>
                <c:pt idx="519">
                  <c:v>40940</c:v>
                </c:pt>
                <c:pt idx="520">
                  <c:v>40941</c:v>
                </c:pt>
                <c:pt idx="521">
                  <c:v>40942</c:v>
                </c:pt>
                <c:pt idx="522">
                  <c:v>40945</c:v>
                </c:pt>
                <c:pt idx="523">
                  <c:v>40946</c:v>
                </c:pt>
                <c:pt idx="524">
                  <c:v>40947</c:v>
                </c:pt>
                <c:pt idx="525">
                  <c:v>40948</c:v>
                </c:pt>
                <c:pt idx="526">
                  <c:v>40949</c:v>
                </c:pt>
                <c:pt idx="527">
                  <c:v>40952</c:v>
                </c:pt>
                <c:pt idx="528">
                  <c:v>40953</c:v>
                </c:pt>
                <c:pt idx="529">
                  <c:v>40954</c:v>
                </c:pt>
                <c:pt idx="530">
                  <c:v>40955</c:v>
                </c:pt>
                <c:pt idx="531">
                  <c:v>40956</c:v>
                </c:pt>
                <c:pt idx="532">
                  <c:v>40959</c:v>
                </c:pt>
                <c:pt idx="533">
                  <c:v>40960</c:v>
                </c:pt>
                <c:pt idx="534">
                  <c:v>40961</c:v>
                </c:pt>
                <c:pt idx="535">
                  <c:v>40962</c:v>
                </c:pt>
                <c:pt idx="536">
                  <c:v>40963</c:v>
                </c:pt>
                <c:pt idx="537">
                  <c:v>40966</c:v>
                </c:pt>
                <c:pt idx="538">
                  <c:v>40967</c:v>
                </c:pt>
                <c:pt idx="539">
                  <c:v>40968</c:v>
                </c:pt>
                <c:pt idx="540">
                  <c:v>40969</c:v>
                </c:pt>
                <c:pt idx="541">
                  <c:v>40970</c:v>
                </c:pt>
                <c:pt idx="542">
                  <c:v>40973</c:v>
                </c:pt>
                <c:pt idx="543">
                  <c:v>40974</c:v>
                </c:pt>
                <c:pt idx="544">
                  <c:v>40975</c:v>
                </c:pt>
                <c:pt idx="545">
                  <c:v>40976</c:v>
                </c:pt>
                <c:pt idx="546">
                  <c:v>40977</c:v>
                </c:pt>
                <c:pt idx="547">
                  <c:v>40980</c:v>
                </c:pt>
                <c:pt idx="548">
                  <c:v>40981</c:v>
                </c:pt>
                <c:pt idx="549">
                  <c:v>40982</c:v>
                </c:pt>
                <c:pt idx="550">
                  <c:v>40983</c:v>
                </c:pt>
                <c:pt idx="551">
                  <c:v>40984</c:v>
                </c:pt>
                <c:pt idx="552">
                  <c:v>40987</c:v>
                </c:pt>
                <c:pt idx="553">
                  <c:v>40988</c:v>
                </c:pt>
                <c:pt idx="554">
                  <c:v>40989</c:v>
                </c:pt>
                <c:pt idx="555">
                  <c:v>40990</c:v>
                </c:pt>
                <c:pt idx="556">
                  <c:v>40991</c:v>
                </c:pt>
                <c:pt idx="557">
                  <c:v>40994</c:v>
                </c:pt>
                <c:pt idx="558">
                  <c:v>40995</c:v>
                </c:pt>
                <c:pt idx="559">
                  <c:v>40997</c:v>
                </c:pt>
                <c:pt idx="560">
                  <c:v>41002</c:v>
                </c:pt>
                <c:pt idx="561">
                  <c:v>41003</c:v>
                </c:pt>
                <c:pt idx="562">
                  <c:v>41004</c:v>
                </c:pt>
                <c:pt idx="563">
                  <c:v>41009</c:v>
                </c:pt>
                <c:pt idx="564">
                  <c:v>41010</c:v>
                </c:pt>
                <c:pt idx="565">
                  <c:v>41011</c:v>
                </c:pt>
                <c:pt idx="566">
                  <c:v>41012</c:v>
                </c:pt>
                <c:pt idx="567">
                  <c:v>41015</c:v>
                </c:pt>
                <c:pt idx="568">
                  <c:v>41016</c:v>
                </c:pt>
                <c:pt idx="569">
                  <c:v>41017</c:v>
                </c:pt>
                <c:pt idx="570">
                  <c:v>41018</c:v>
                </c:pt>
                <c:pt idx="571">
                  <c:v>41019</c:v>
                </c:pt>
                <c:pt idx="572">
                  <c:v>41022</c:v>
                </c:pt>
                <c:pt idx="573">
                  <c:v>41023</c:v>
                </c:pt>
                <c:pt idx="574">
                  <c:v>41024</c:v>
                </c:pt>
                <c:pt idx="575">
                  <c:v>41025</c:v>
                </c:pt>
                <c:pt idx="576">
                  <c:v>41026</c:v>
                </c:pt>
                <c:pt idx="577">
                  <c:v>41027</c:v>
                </c:pt>
                <c:pt idx="578">
                  <c:v>41030</c:v>
                </c:pt>
                <c:pt idx="579">
                  <c:v>41031</c:v>
                </c:pt>
                <c:pt idx="580">
                  <c:v>41032</c:v>
                </c:pt>
                <c:pt idx="581">
                  <c:v>41033</c:v>
                </c:pt>
                <c:pt idx="582">
                  <c:v>41037</c:v>
                </c:pt>
                <c:pt idx="583">
                  <c:v>41038</c:v>
                </c:pt>
                <c:pt idx="584">
                  <c:v>41039</c:v>
                </c:pt>
                <c:pt idx="585">
                  <c:v>41040</c:v>
                </c:pt>
                <c:pt idx="586">
                  <c:v>41043</c:v>
                </c:pt>
                <c:pt idx="587">
                  <c:v>41044</c:v>
                </c:pt>
                <c:pt idx="588">
                  <c:v>41045</c:v>
                </c:pt>
                <c:pt idx="589">
                  <c:v>41046</c:v>
                </c:pt>
                <c:pt idx="590">
                  <c:v>41047</c:v>
                </c:pt>
                <c:pt idx="591">
                  <c:v>41050</c:v>
                </c:pt>
                <c:pt idx="592">
                  <c:v>41051</c:v>
                </c:pt>
                <c:pt idx="593">
                  <c:v>41052</c:v>
                </c:pt>
                <c:pt idx="594">
                  <c:v>41053</c:v>
                </c:pt>
                <c:pt idx="595">
                  <c:v>41054</c:v>
                </c:pt>
                <c:pt idx="596">
                  <c:v>41057</c:v>
                </c:pt>
                <c:pt idx="597">
                  <c:v>41058</c:v>
                </c:pt>
                <c:pt idx="598">
                  <c:v>41059</c:v>
                </c:pt>
                <c:pt idx="599">
                  <c:v>41060</c:v>
                </c:pt>
                <c:pt idx="600">
                  <c:v>41061</c:v>
                </c:pt>
                <c:pt idx="601">
                  <c:v>41066</c:v>
                </c:pt>
                <c:pt idx="602">
                  <c:v>41067</c:v>
                </c:pt>
                <c:pt idx="603">
                  <c:v>41068</c:v>
                </c:pt>
                <c:pt idx="604">
                  <c:v>41071</c:v>
                </c:pt>
                <c:pt idx="605">
                  <c:v>41072</c:v>
                </c:pt>
                <c:pt idx="606">
                  <c:v>41073</c:v>
                </c:pt>
                <c:pt idx="607">
                  <c:v>41074</c:v>
                </c:pt>
                <c:pt idx="608">
                  <c:v>41075</c:v>
                </c:pt>
                <c:pt idx="609">
                  <c:v>41078</c:v>
                </c:pt>
                <c:pt idx="610">
                  <c:v>41079</c:v>
                </c:pt>
                <c:pt idx="611">
                  <c:v>41080</c:v>
                </c:pt>
                <c:pt idx="612">
                  <c:v>41081</c:v>
                </c:pt>
                <c:pt idx="613">
                  <c:v>41082</c:v>
                </c:pt>
                <c:pt idx="614">
                  <c:v>41085</c:v>
                </c:pt>
                <c:pt idx="615">
                  <c:v>41086</c:v>
                </c:pt>
                <c:pt idx="616">
                  <c:v>41087</c:v>
                </c:pt>
                <c:pt idx="617">
                  <c:v>41088</c:v>
                </c:pt>
                <c:pt idx="618">
                  <c:v>41089</c:v>
                </c:pt>
                <c:pt idx="619">
                  <c:v>41090</c:v>
                </c:pt>
                <c:pt idx="620">
                  <c:v>41091</c:v>
                </c:pt>
                <c:pt idx="621">
                  <c:v>41092</c:v>
                </c:pt>
                <c:pt idx="622">
                  <c:v>41093</c:v>
                </c:pt>
                <c:pt idx="623">
                  <c:v>41094</c:v>
                </c:pt>
                <c:pt idx="624">
                  <c:v>41095</c:v>
                </c:pt>
                <c:pt idx="625">
                  <c:v>41096</c:v>
                </c:pt>
                <c:pt idx="626">
                  <c:v>41099</c:v>
                </c:pt>
                <c:pt idx="627">
                  <c:v>41100</c:v>
                </c:pt>
                <c:pt idx="628">
                  <c:v>41101</c:v>
                </c:pt>
                <c:pt idx="629">
                  <c:v>41102</c:v>
                </c:pt>
                <c:pt idx="630">
                  <c:v>41103</c:v>
                </c:pt>
                <c:pt idx="631">
                  <c:v>41106</c:v>
                </c:pt>
                <c:pt idx="632">
                  <c:v>41107</c:v>
                </c:pt>
                <c:pt idx="633">
                  <c:v>41108</c:v>
                </c:pt>
                <c:pt idx="634">
                  <c:v>41109</c:v>
                </c:pt>
                <c:pt idx="635">
                  <c:v>41110</c:v>
                </c:pt>
                <c:pt idx="636">
                  <c:v>41113</c:v>
                </c:pt>
                <c:pt idx="637">
                  <c:v>41114</c:v>
                </c:pt>
                <c:pt idx="638">
                  <c:v>41115</c:v>
                </c:pt>
                <c:pt idx="639">
                  <c:v>41116</c:v>
                </c:pt>
                <c:pt idx="640">
                  <c:v>41117</c:v>
                </c:pt>
                <c:pt idx="641">
                  <c:v>41120</c:v>
                </c:pt>
                <c:pt idx="642">
                  <c:v>41121</c:v>
                </c:pt>
                <c:pt idx="643">
                  <c:v>41122</c:v>
                </c:pt>
                <c:pt idx="644">
                  <c:v>41123</c:v>
                </c:pt>
                <c:pt idx="645">
                  <c:v>41124</c:v>
                </c:pt>
                <c:pt idx="646">
                  <c:v>41127</c:v>
                </c:pt>
                <c:pt idx="647">
                  <c:v>41128</c:v>
                </c:pt>
                <c:pt idx="648">
                  <c:v>41129</c:v>
                </c:pt>
                <c:pt idx="649">
                  <c:v>41130</c:v>
                </c:pt>
                <c:pt idx="650">
                  <c:v>41131</c:v>
                </c:pt>
                <c:pt idx="651">
                  <c:v>41134</c:v>
                </c:pt>
                <c:pt idx="652">
                  <c:v>41135</c:v>
                </c:pt>
                <c:pt idx="653">
                  <c:v>41136</c:v>
                </c:pt>
                <c:pt idx="654">
                  <c:v>41137</c:v>
                </c:pt>
                <c:pt idx="655">
                  <c:v>41138</c:v>
                </c:pt>
                <c:pt idx="656">
                  <c:v>41141</c:v>
                </c:pt>
                <c:pt idx="657">
                  <c:v>41142</c:v>
                </c:pt>
                <c:pt idx="658">
                  <c:v>41143</c:v>
                </c:pt>
                <c:pt idx="659">
                  <c:v>41144</c:v>
                </c:pt>
                <c:pt idx="660">
                  <c:v>41145</c:v>
                </c:pt>
                <c:pt idx="661">
                  <c:v>41149</c:v>
                </c:pt>
                <c:pt idx="662">
                  <c:v>41150</c:v>
                </c:pt>
                <c:pt idx="663">
                  <c:v>41151</c:v>
                </c:pt>
                <c:pt idx="664">
                  <c:v>41152</c:v>
                </c:pt>
                <c:pt idx="665">
                  <c:v>41155</c:v>
                </c:pt>
                <c:pt idx="666">
                  <c:v>41156</c:v>
                </c:pt>
                <c:pt idx="667">
                  <c:v>41157</c:v>
                </c:pt>
                <c:pt idx="668">
                  <c:v>41158</c:v>
                </c:pt>
                <c:pt idx="669">
                  <c:v>41159</c:v>
                </c:pt>
                <c:pt idx="670">
                  <c:v>41162</c:v>
                </c:pt>
                <c:pt idx="671">
                  <c:v>41163</c:v>
                </c:pt>
                <c:pt idx="672">
                  <c:v>41164</c:v>
                </c:pt>
                <c:pt idx="673">
                  <c:v>41165</c:v>
                </c:pt>
                <c:pt idx="674">
                  <c:v>41166</c:v>
                </c:pt>
                <c:pt idx="675">
                  <c:v>41169</c:v>
                </c:pt>
                <c:pt idx="676">
                  <c:v>41170</c:v>
                </c:pt>
                <c:pt idx="677">
                  <c:v>41171</c:v>
                </c:pt>
                <c:pt idx="678">
                  <c:v>41172</c:v>
                </c:pt>
                <c:pt idx="679">
                  <c:v>41173</c:v>
                </c:pt>
                <c:pt idx="680">
                  <c:v>41176</c:v>
                </c:pt>
                <c:pt idx="681">
                  <c:v>41177</c:v>
                </c:pt>
                <c:pt idx="682">
                  <c:v>41178</c:v>
                </c:pt>
                <c:pt idx="683">
                  <c:v>41179</c:v>
                </c:pt>
                <c:pt idx="684">
                  <c:v>41180</c:v>
                </c:pt>
                <c:pt idx="685">
                  <c:v>41183</c:v>
                </c:pt>
                <c:pt idx="686">
                  <c:v>41184</c:v>
                </c:pt>
                <c:pt idx="687">
                  <c:v>41185</c:v>
                </c:pt>
                <c:pt idx="688">
                  <c:v>41186</c:v>
                </c:pt>
                <c:pt idx="689">
                  <c:v>41187</c:v>
                </c:pt>
                <c:pt idx="690">
                  <c:v>41190</c:v>
                </c:pt>
                <c:pt idx="691">
                  <c:v>41191</c:v>
                </c:pt>
                <c:pt idx="692">
                  <c:v>41192</c:v>
                </c:pt>
                <c:pt idx="693">
                  <c:v>41193</c:v>
                </c:pt>
                <c:pt idx="694">
                  <c:v>41194</c:v>
                </c:pt>
                <c:pt idx="695">
                  <c:v>41197</c:v>
                </c:pt>
                <c:pt idx="696">
                  <c:v>41198</c:v>
                </c:pt>
                <c:pt idx="697">
                  <c:v>41199</c:v>
                </c:pt>
                <c:pt idx="698">
                  <c:v>41200</c:v>
                </c:pt>
                <c:pt idx="699">
                  <c:v>41201</c:v>
                </c:pt>
                <c:pt idx="700">
                  <c:v>41204</c:v>
                </c:pt>
                <c:pt idx="701">
                  <c:v>41205</c:v>
                </c:pt>
                <c:pt idx="702">
                  <c:v>41206</c:v>
                </c:pt>
                <c:pt idx="703">
                  <c:v>41207</c:v>
                </c:pt>
                <c:pt idx="704">
                  <c:v>41208</c:v>
                </c:pt>
                <c:pt idx="705">
                  <c:v>41211</c:v>
                </c:pt>
                <c:pt idx="706">
                  <c:v>41212</c:v>
                </c:pt>
                <c:pt idx="707">
                  <c:v>41213</c:v>
                </c:pt>
                <c:pt idx="708">
                  <c:v>41214</c:v>
                </c:pt>
                <c:pt idx="709">
                  <c:v>41215</c:v>
                </c:pt>
                <c:pt idx="710">
                  <c:v>41218</c:v>
                </c:pt>
                <c:pt idx="711">
                  <c:v>41219</c:v>
                </c:pt>
                <c:pt idx="712">
                  <c:v>41220</c:v>
                </c:pt>
                <c:pt idx="713">
                  <c:v>41221</c:v>
                </c:pt>
                <c:pt idx="714">
                  <c:v>41222</c:v>
                </c:pt>
                <c:pt idx="715">
                  <c:v>41225</c:v>
                </c:pt>
                <c:pt idx="716">
                  <c:v>41226</c:v>
                </c:pt>
                <c:pt idx="717">
                  <c:v>41227</c:v>
                </c:pt>
                <c:pt idx="718">
                  <c:v>41228</c:v>
                </c:pt>
                <c:pt idx="719">
                  <c:v>41229</c:v>
                </c:pt>
                <c:pt idx="720">
                  <c:v>41232</c:v>
                </c:pt>
                <c:pt idx="721">
                  <c:v>41233</c:v>
                </c:pt>
                <c:pt idx="722">
                  <c:v>41234</c:v>
                </c:pt>
                <c:pt idx="723">
                  <c:v>41235</c:v>
                </c:pt>
                <c:pt idx="724">
                  <c:v>41236</c:v>
                </c:pt>
                <c:pt idx="725">
                  <c:v>41239</c:v>
                </c:pt>
                <c:pt idx="726">
                  <c:v>41240</c:v>
                </c:pt>
                <c:pt idx="727">
                  <c:v>41241</c:v>
                </c:pt>
                <c:pt idx="728">
                  <c:v>41242</c:v>
                </c:pt>
                <c:pt idx="729">
                  <c:v>41243</c:v>
                </c:pt>
                <c:pt idx="730">
                  <c:v>41246</c:v>
                </c:pt>
                <c:pt idx="731">
                  <c:v>41247</c:v>
                </c:pt>
                <c:pt idx="732">
                  <c:v>41248</c:v>
                </c:pt>
                <c:pt idx="733">
                  <c:v>41249</c:v>
                </c:pt>
                <c:pt idx="734">
                  <c:v>41250</c:v>
                </c:pt>
                <c:pt idx="735">
                  <c:v>41253</c:v>
                </c:pt>
                <c:pt idx="736">
                  <c:v>41254</c:v>
                </c:pt>
                <c:pt idx="737">
                  <c:v>41255</c:v>
                </c:pt>
                <c:pt idx="738">
                  <c:v>41256</c:v>
                </c:pt>
                <c:pt idx="739">
                  <c:v>41257</c:v>
                </c:pt>
                <c:pt idx="740">
                  <c:v>41260</c:v>
                </c:pt>
                <c:pt idx="741">
                  <c:v>41261</c:v>
                </c:pt>
                <c:pt idx="742">
                  <c:v>41262</c:v>
                </c:pt>
                <c:pt idx="743">
                  <c:v>41263</c:v>
                </c:pt>
                <c:pt idx="744">
                  <c:v>41264</c:v>
                </c:pt>
                <c:pt idx="745">
                  <c:v>41267</c:v>
                </c:pt>
                <c:pt idx="746">
                  <c:v>41270</c:v>
                </c:pt>
                <c:pt idx="747">
                  <c:v>41271</c:v>
                </c:pt>
                <c:pt idx="748">
                  <c:v>41274</c:v>
                </c:pt>
                <c:pt idx="749">
                  <c:v>41276</c:v>
                </c:pt>
                <c:pt idx="750">
                  <c:v>41277</c:v>
                </c:pt>
                <c:pt idx="751">
                  <c:v>41278</c:v>
                </c:pt>
                <c:pt idx="752">
                  <c:v>41281</c:v>
                </c:pt>
                <c:pt idx="753">
                  <c:v>41282</c:v>
                </c:pt>
                <c:pt idx="754">
                  <c:v>41283</c:v>
                </c:pt>
                <c:pt idx="755">
                  <c:v>41284</c:v>
                </c:pt>
                <c:pt idx="756">
                  <c:v>41285</c:v>
                </c:pt>
                <c:pt idx="757">
                  <c:v>41288</c:v>
                </c:pt>
                <c:pt idx="758">
                  <c:v>41289</c:v>
                </c:pt>
                <c:pt idx="759">
                  <c:v>41290</c:v>
                </c:pt>
                <c:pt idx="760">
                  <c:v>41291</c:v>
                </c:pt>
                <c:pt idx="761">
                  <c:v>41292</c:v>
                </c:pt>
                <c:pt idx="762">
                  <c:v>41295</c:v>
                </c:pt>
                <c:pt idx="763">
                  <c:v>41296</c:v>
                </c:pt>
                <c:pt idx="764">
                  <c:v>41297</c:v>
                </c:pt>
                <c:pt idx="765">
                  <c:v>41298</c:v>
                </c:pt>
                <c:pt idx="766">
                  <c:v>41299</c:v>
                </c:pt>
                <c:pt idx="767">
                  <c:v>41302</c:v>
                </c:pt>
                <c:pt idx="768">
                  <c:v>41303</c:v>
                </c:pt>
                <c:pt idx="769">
                  <c:v>41304</c:v>
                </c:pt>
                <c:pt idx="770">
                  <c:v>41305</c:v>
                </c:pt>
                <c:pt idx="771">
                  <c:v>41306</c:v>
                </c:pt>
                <c:pt idx="772">
                  <c:v>41309</c:v>
                </c:pt>
                <c:pt idx="773">
                  <c:v>41310</c:v>
                </c:pt>
                <c:pt idx="774">
                  <c:v>41311</c:v>
                </c:pt>
                <c:pt idx="775">
                  <c:v>41312</c:v>
                </c:pt>
                <c:pt idx="776">
                  <c:v>41313</c:v>
                </c:pt>
                <c:pt idx="777">
                  <c:v>41316</c:v>
                </c:pt>
                <c:pt idx="778">
                  <c:v>41317</c:v>
                </c:pt>
                <c:pt idx="779">
                  <c:v>41318</c:v>
                </c:pt>
                <c:pt idx="780">
                  <c:v>41319</c:v>
                </c:pt>
                <c:pt idx="781">
                  <c:v>41320</c:v>
                </c:pt>
                <c:pt idx="782">
                  <c:v>41323</c:v>
                </c:pt>
                <c:pt idx="783">
                  <c:v>41324</c:v>
                </c:pt>
                <c:pt idx="784">
                  <c:v>41325</c:v>
                </c:pt>
                <c:pt idx="785">
                  <c:v>41326</c:v>
                </c:pt>
                <c:pt idx="786">
                  <c:v>41327</c:v>
                </c:pt>
                <c:pt idx="787">
                  <c:v>41330</c:v>
                </c:pt>
                <c:pt idx="788">
                  <c:v>41331</c:v>
                </c:pt>
                <c:pt idx="789">
                  <c:v>41332</c:v>
                </c:pt>
                <c:pt idx="790">
                  <c:v>41333</c:v>
                </c:pt>
                <c:pt idx="791">
                  <c:v>41334</c:v>
                </c:pt>
                <c:pt idx="792">
                  <c:v>41336</c:v>
                </c:pt>
                <c:pt idx="793">
                  <c:v>41337</c:v>
                </c:pt>
                <c:pt idx="794">
                  <c:v>41338</c:v>
                </c:pt>
                <c:pt idx="795">
                  <c:v>41339</c:v>
                </c:pt>
                <c:pt idx="796">
                  <c:v>41340</c:v>
                </c:pt>
                <c:pt idx="797">
                  <c:v>41341</c:v>
                </c:pt>
                <c:pt idx="798">
                  <c:v>41342</c:v>
                </c:pt>
                <c:pt idx="799">
                  <c:v>41343</c:v>
                </c:pt>
                <c:pt idx="800">
                  <c:v>41344</c:v>
                </c:pt>
                <c:pt idx="801">
                  <c:v>41345</c:v>
                </c:pt>
                <c:pt idx="802">
                  <c:v>41346</c:v>
                </c:pt>
                <c:pt idx="803">
                  <c:v>41347</c:v>
                </c:pt>
                <c:pt idx="804">
                  <c:v>41348</c:v>
                </c:pt>
                <c:pt idx="805">
                  <c:v>41349</c:v>
                </c:pt>
                <c:pt idx="806">
                  <c:v>41351</c:v>
                </c:pt>
                <c:pt idx="807">
                  <c:v>41352</c:v>
                </c:pt>
                <c:pt idx="808">
                  <c:v>41353</c:v>
                </c:pt>
                <c:pt idx="809">
                  <c:v>41354</c:v>
                </c:pt>
                <c:pt idx="810">
                  <c:v>41355</c:v>
                </c:pt>
                <c:pt idx="811">
                  <c:v>41358</c:v>
                </c:pt>
                <c:pt idx="812">
                  <c:v>41359</c:v>
                </c:pt>
                <c:pt idx="813">
                  <c:v>41360</c:v>
                </c:pt>
                <c:pt idx="814">
                  <c:v>41361</c:v>
                </c:pt>
                <c:pt idx="815">
                  <c:v>41366</c:v>
                </c:pt>
                <c:pt idx="816">
                  <c:v>41367</c:v>
                </c:pt>
                <c:pt idx="817">
                  <c:v>41368</c:v>
                </c:pt>
                <c:pt idx="818">
                  <c:v>41369</c:v>
                </c:pt>
                <c:pt idx="819">
                  <c:v>41372</c:v>
                </c:pt>
                <c:pt idx="820">
                  <c:v>41373</c:v>
                </c:pt>
                <c:pt idx="821">
                  <c:v>41374</c:v>
                </c:pt>
                <c:pt idx="822">
                  <c:v>41375</c:v>
                </c:pt>
                <c:pt idx="823">
                  <c:v>41376</c:v>
                </c:pt>
                <c:pt idx="824">
                  <c:v>41379</c:v>
                </c:pt>
                <c:pt idx="825">
                  <c:v>41380</c:v>
                </c:pt>
                <c:pt idx="826">
                  <c:v>41381</c:v>
                </c:pt>
                <c:pt idx="827">
                  <c:v>41382</c:v>
                </c:pt>
                <c:pt idx="828">
                  <c:v>41383</c:v>
                </c:pt>
                <c:pt idx="829">
                  <c:v>41386</c:v>
                </c:pt>
                <c:pt idx="830">
                  <c:v>41387</c:v>
                </c:pt>
                <c:pt idx="831">
                  <c:v>41388</c:v>
                </c:pt>
                <c:pt idx="832">
                  <c:v>41389</c:v>
                </c:pt>
                <c:pt idx="833">
                  <c:v>41390</c:v>
                </c:pt>
                <c:pt idx="834">
                  <c:v>41393</c:v>
                </c:pt>
                <c:pt idx="835">
                  <c:v>41394</c:v>
                </c:pt>
                <c:pt idx="836">
                  <c:v>41395</c:v>
                </c:pt>
                <c:pt idx="837">
                  <c:v>41396</c:v>
                </c:pt>
                <c:pt idx="838">
                  <c:v>41397</c:v>
                </c:pt>
                <c:pt idx="839">
                  <c:v>41401</c:v>
                </c:pt>
                <c:pt idx="840">
                  <c:v>41402</c:v>
                </c:pt>
                <c:pt idx="841">
                  <c:v>41404</c:v>
                </c:pt>
                <c:pt idx="842">
                  <c:v>41407</c:v>
                </c:pt>
                <c:pt idx="843">
                  <c:v>41408</c:v>
                </c:pt>
                <c:pt idx="844">
                  <c:v>41409</c:v>
                </c:pt>
                <c:pt idx="845">
                  <c:v>41410</c:v>
                </c:pt>
                <c:pt idx="846">
                  <c:v>41411</c:v>
                </c:pt>
                <c:pt idx="847">
                  <c:v>41414</c:v>
                </c:pt>
                <c:pt idx="848">
                  <c:v>41415</c:v>
                </c:pt>
                <c:pt idx="849">
                  <c:v>41416</c:v>
                </c:pt>
                <c:pt idx="850">
                  <c:v>41417</c:v>
                </c:pt>
                <c:pt idx="851">
                  <c:v>41418</c:v>
                </c:pt>
                <c:pt idx="852">
                  <c:v>41422</c:v>
                </c:pt>
                <c:pt idx="853">
                  <c:v>41423</c:v>
                </c:pt>
                <c:pt idx="854">
                  <c:v>41424</c:v>
                </c:pt>
                <c:pt idx="855">
                  <c:v>41425</c:v>
                </c:pt>
                <c:pt idx="856">
                  <c:v>41428</c:v>
                </c:pt>
                <c:pt idx="857">
                  <c:v>41429</c:v>
                </c:pt>
                <c:pt idx="858">
                  <c:v>41430</c:v>
                </c:pt>
                <c:pt idx="859">
                  <c:v>41431</c:v>
                </c:pt>
                <c:pt idx="860">
                  <c:v>41432</c:v>
                </c:pt>
                <c:pt idx="861">
                  <c:v>41435</c:v>
                </c:pt>
                <c:pt idx="862">
                  <c:v>41436</c:v>
                </c:pt>
                <c:pt idx="863">
                  <c:v>41437</c:v>
                </c:pt>
                <c:pt idx="864">
                  <c:v>41438</c:v>
                </c:pt>
                <c:pt idx="865">
                  <c:v>41439</c:v>
                </c:pt>
              </c:numCache>
            </c:numRef>
          </c:cat>
          <c:val>
            <c:numRef>
              <c:f>Gas!$Q$3:$Q$868</c:f>
              <c:numCache>
                <c:formatCode>General</c:formatCode>
                <c:ptCount val="866"/>
                <c:pt idx="500" formatCode="0.000">
                  <c:v>65.900000000000006</c:v>
                </c:pt>
                <c:pt idx="501" formatCode="0.000">
                  <c:v>66.599999999999994</c:v>
                </c:pt>
                <c:pt idx="502" formatCode="0.000">
                  <c:v>66.7</c:v>
                </c:pt>
                <c:pt idx="503" formatCode="0.000">
                  <c:v>66.3</c:v>
                </c:pt>
                <c:pt idx="504" formatCode="0.000">
                  <c:v>67.5</c:v>
                </c:pt>
                <c:pt idx="505" formatCode="0.000">
                  <c:v>67.2</c:v>
                </c:pt>
                <c:pt idx="506" formatCode="0.000">
                  <c:v>66.349999999999994</c:v>
                </c:pt>
                <c:pt idx="507" formatCode="0.000">
                  <c:v>65.400000000000006</c:v>
                </c:pt>
                <c:pt idx="508" formatCode="0.000">
                  <c:v>65.8</c:v>
                </c:pt>
                <c:pt idx="509" formatCode="0.000">
                  <c:v>66.400000000000006</c:v>
                </c:pt>
                <c:pt idx="510" formatCode="0.000">
                  <c:v>66.5</c:v>
                </c:pt>
                <c:pt idx="511" formatCode="0.000">
                  <c:v>66.849999999999994</c:v>
                </c:pt>
                <c:pt idx="512" formatCode="0.000">
                  <c:v>67.45</c:v>
                </c:pt>
                <c:pt idx="513" formatCode="0.000">
                  <c:v>68.025000000000006</c:v>
                </c:pt>
                <c:pt idx="514" formatCode="0.000">
                  <c:v>68.025000000000006</c:v>
                </c:pt>
                <c:pt idx="515" formatCode="0.000">
                  <c:v>67.875</c:v>
                </c:pt>
                <c:pt idx="516" formatCode="0.000">
                  <c:v>70.424999999999997</c:v>
                </c:pt>
                <c:pt idx="517" formatCode="0.000">
                  <c:v>70.174999999999997</c:v>
                </c:pt>
                <c:pt idx="518" formatCode="0.000">
                  <c:v>69.525000000000006</c:v>
                </c:pt>
                <c:pt idx="519" formatCode="0.000">
                  <c:v>70.224999999999994</c:v>
                </c:pt>
                <c:pt idx="520" formatCode="0.000">
                  <c:v>70.424999999999997</c:v>
                </c:pt>
                <c:pt idx="521" formatCode="0.000">
                  <c:v>70.125</c:v>
                </c:pt>
                <c:pt idx="522" formatCode="0.000">
                  <c:v>69.775000000000006</c:v>
                </c:pt>
                <c:pt idx="523" formatCode="0.000">
                  <c:v>70.025000000000006</c:v>
                </c:pt>
                <c:pt idx="524" formatCode="0.000">
                  <c:v>70.525000000000006</c:v>
                </c:pt>
                <c:pt idx="525" formatCode="0.000">
                  <c:v>70.625</c:v>
                </c:pt>
                <c:pt idx="526" formatCode="0.000">
                  <c:v>70.325000000000003</c:v>
                </c:pt>
                <c:pt idx="527" formatCode="0.000">
                  <c:v>69.924999999999997</c:v>
                </c:pt>
                <c:pt idx="528" formatCode="0.000">
                  <c:v>69.474999999999994</c:v>
                </c:pt>
                <c:pt idx="529" formatCode="0.000">
                  <c:v>69.974999999999994</c:v>
                </c:pt>
                <c:pt idx="530" formatCode="0.000">
                  <c:v>70.174999999999997</c:v>
                </c:pt>
                <c:pt idx="531" formatCode="0.000">
                  <c:v>70.075000000000003</c:v>
                </c:pt>
                <c:pt idx="532" formatCode="0.000">
                  <c:v>70.125</c:v>
                </c:pt>
                <c:pt idx="533" formatCode="0.000">
                  <c:v>70.325000000000003</c:v>
                </c:pt>
                <c:pt idx="534" formatCode="0.000">
                  <c:v>71.375</c:v>
                </c:pt>
                <c:pt idx="535" formatCode="0.000">
                  <c:v>71.525000000000006</c:v>
                </c:pt>
                <c:pt idx="536" formatCode="0.000">
                  <c:v>72.224999999999994</c:v>
                </c:pt>
                <c:pt idx="537" formatCode="0.000">
                  <c:v>72.674999999999997</c:v>
                </c:pt>
                <c:pt idx="538" formatCode="0.000">
                  <c:v>72.075000000000003</c:v>
                </c:pt>
                <c:pt idx="539" formatCode="0.000">
                  <c:v>70.525000000000006</c:v>
                </c:pt>
                <c:pt idx="540" formatCode="0.000">
                  <c:v>70.724999999999994</c:v>
                </c:pt>
                <c:pt idx="541" formatCode="0.000">
                  <c:v>71.075000000000003</c:v>
                </c:pt>
                <c:pt idx="542" formatCode="0.000">
                  <c:v>70.674999999999997</c:v>
                </c:pt>
                <c:pt idx="543" formatCode="0.000">
                  <c:v>70.025000000000006</c:v>
                </c:pt>
                <c:pt idx="544" formatCode="0.000">
                  <c:v>70.325000000000003</c:v>
                </c:pt>
                <c:pt idx="545" formatCode="0.000">
                  <c:v>71.724999999999994</c:v>
                </c:pt>
                <c:pt idx="546" formatCode="0.000">
                  <c:v>71.825000000000003</c:v>
                </c:pt>
                <c:pt idx="547" formatCode="0.000">
                  <c:v>71.474999999999994</c:v>
                </c:pt>
                <c:pt idx="548" formatCode="0.000">
                  <c:v>71.974999999999994</c:v>
                </c:pt>
                <c:pt idx="549" formatCode="0.000">
                  <c:v>72.424999999999997</c:v>
                </c:pt>
                <c:pt idx="550" formatCode="0.000">
                  <c:v>71.924999999999997</c:v>
                </c:pt>
                <c:pt idx="551" formatCode="0.000">
                  <c:v>72.125</c:v>
                </c:pt>
                <c:pt idx="552" formatCode="0.000">
                  <c:v>72.325000000000003</c:v>
                </c:pt>
                <c:pt idx="553" formatCode="0.000">
                  <c:v>72.125</c:v>
                </c:pt>
                <c:pt idx="554" formatCode="0.000">
                  <c:v>71.625</c:v>
                </c:pt>
                <c:pt idx="555" formatCode="0.000">
                  <c:v>71.174999999999997</c:v>
                </c:pt>
                <c:pt idx="556" formatCode="0.000">
                  <c:v>71.275000000000006</c:v>
                </c:pt>
                <c:pt idx="557" formatCode="0.000">
                  <c:v>71.474999999999994</c:v>
                </c:pt>
                <c:pt idx="558" formatCode="0.000">
                  <c:v>71.325000000000003</c:v>
                </c:pt>
                <c:pt idx="559" formatCode="0.000">
                  <c:v>70.674999999999997</c:v>
                </c:pt>
                <c:pt idx="560" formatCode="0.000">
                  <c:v>70.025000000000006</c:v>
                </c:pt>
                <c:pt idx="561" formatCode="0.000">
                  <c:v>69.575000000000003</c:v>
                </c:pt>
                <c:pt idx="562" formatCode="0.000">
                  <c:v>69.325000000000003</c:v>
                </c:pt>
                <c:pt idx="563" formatCode="0.000">
                  <c:v>69.025000000000006</c:v>
                </c:pt>
                <c:pt idx="564" formatCode="0.000">
                  <c:v>69.424999999999997</c:v>
                </c:pt>
                <c:pt idx="565" formatCode="0.000">
                  <c:v>69.924999999999997</c:v>
                </c:pt>
                <c:pt idx="566" formatCode="0.000">
                  <c:v>70.025000000000006</c:v>
                </c:pt>
                <c:pt idx="567" formatCode="0.000">
                  <c:v>69.375</c:v>
                </c:pt>
                <c:pt idx="568" formatCode="0.000">
                  <c:v>69.125</c:v>
                </c:pt>
                <c:pt idx="569" formatCode="0.000">
                  <c:v>68.625</c:v>
                </c:pt>
                <c:pt idx="570" formatCode="0.000">
                  <c:v>68.875</c:v>
                </c:pt>
                <c:pt idx="571" formatCode="0.000">
                  <c:v>69.174999999999997</c:v>
                </c:pt>
                <c:pt idx="572" formatCode="0.000">
                  <c:v>68.375</c:v>
                </c:pt>
                <c:pt idx="573" formatCode="0.000">
                  <c:v>68.375</c:v>
                </c:pt>
                <c:pt idx="574" formatCode="0.000">
                  <c:v>67.974999999999994</c:v>
                </c:pt>
                <c:pt idx="575" formatCode="0.000">
                  <c:v>68.875</c:v>
                </c:pt>
                <c:pt idx="576" formatCode="0.000">
                  <c:v>68.775000000000006</c:v>
                </c:pt>
                <c:pt idx="577" formatCode="0.000">
                  <c:v>69.174999999999997</c:v>
                </c:pt>
                <c:pt idx="578" formatCode="0.000">
                  <c:v>69.525000000000006</c:v>
                </c:pt>
                <c:pt idx="579" formatCode="0.000">
                  <c:v>68.474999999999994</c:v>
                </c:pt>
                <c:pt idx="580" formatCode="0.000">
                  <c:v>68.075000000000003</c:v>
                </c:pt>
                <c:pt idx="581" formatCode="0.000">
                  <c:v>67.575000000000003</c:v>
                </c:pt>
                <c:pt idx="582" formatCode="0.000">
                  <c:v>66.674999999999997</c:v>
                </c:pt>
                <c:pt idx="583" formatCode="0.000">
                  <c:v>66.974999999999994</c:v>
                </c:pt>
                <c:pt idx="584" formatCode="0.000">
                  <c:v>66.825000000000003</c:v>
                </c:pt>
                <c:pt idx="585" formatCode="0.000">
                  <c:v>66.724999999999994</c:v>
                </c:pt>
                <c:pt idx="586" formatCode="0.000">
                  <c:v>65.474999999999994</c:v>
                </c:pt>
                <c:pt idx="587" formatCode="0.000">
                  <c:v>65.375</c:v>
                </c:pt>
                <c:pt idx="588" formatCode="0.000">
                  <c:v>65.174999999999997</c:v>
                </c:pt>
                <c:pt idx="589" formatCode="0.000">
                  <c:v>64.474999999999994</c:v>
                </c:pt>
                <c:pt idx="590" formatCode="0.000">
                  <c:v>64.525000000000006</c:v>
                </c:pt>
                <c:pt idx="591" formatCode="0.000">
                  <c:v>65.075000000000003</c:v>
                </c:pt>
                <c:pt idx="592" formatCode="0.000">
                  <c:v>65.724999999999994</c:v>
                </c:pt>
                <c:pt idx="593" formatCode="0.000">
                  <c:v>64.674999999999997</c:v>
                </c:pt>
                <c:pt idx="594" formatCode="0.000">
                  <c:v>65.174999999999997</c:v>
                </c:pt>
                <c:pt idx="595" formatCode="0.000">
                  <c:v>65.174999999999997</c:v>
                </c:pt>
                <c:pt idx="596" formatCode="0.000">
                  <c:v>66.424999999999997</c:v>
                </c:pt>
                <c:pt idx="597" formatCode="0.000">
                  <c:v>65.924999999999997</c:v>
                </c:pt>
                <c:pt idx="598" formatCode="0.000">
                  <c:v>64.275000000000006</c:v>
                </c:pt>
                <c:pt idx="599" formatCode="0.000">
                  <c:v>64.575000000000003</c:v>
                </c:pt>
                <c:pt idx="600" formatCode="0.000">
                  <c:v>64.375</c:v>
                </c:pt>
                <c:pt idx="601" formatCode="0.000">
                  <c:v>64.825000000000003</c:v>
                </c:pt>
                <c:pt idx="602" formatCode="0.000">
                  <c:v>64.474999999999994</c:v>
                </c:pt>
                <c:pt idx="603" formatCode="0.000">
                  <c:v>64.224999999999994</c:v>
                </c:pt>
                <c:pt idx="604" formatCode="0.000">
                  <c:v>64.224999999999994</c:v>
                </c:pt>
                <c:pt idx="605" formatCode="0.000">
                  <c:v>63.674999999999997</c:v>
                </c:pt>
                <c:pt idx="606" formatCode="0.000">
                  <c:v>63.774999999999999</c:v>
                </c:pt>
                <c:pt idx="607" formatCode="0.000">
                  <c:v>63.575000000000003</c:v>
                </c:pt>
                <c:pt idx="608" formatCode="0.000">
                  <c:v>63.725000000000001</c:v>
                </c:pt>
                <c:pt idx="609" formatCode="0.000">
                  <c:v>63.075000000000003</c:v>
                </c:pt>
                <c:pt idx="610" formatCode="0.000">
                  <c:v>63.024999999999999</c:v>
                </c:pt>
                <c:pt idx="611" formatCode="0.000">
                  <c:v>63.075000000000003</c:v>
                </c:pt>
                <c:pt idx="612" formatCode="0.000">
                  <c:v>62.575000000000003</c:v>
                </c:pt>
                <c:pt idx="613" formatCode="0.000">
                  <c:v>62.975000000000001</c:v>
                </c:pt>
                <c:pt idx="614" formatCode="0.000">
                  <c:v>62.325000000000003</c:v>
                </c:pt>
                <c:pt idx="615" formatCode="0.000">
                  <c:v>62.575000000000003</c:v>
                </c:pt>
                <c:pt idx="616" formatCode="0.000">
                  <c:v>62.475000000000001</c:v>
                </c:pt>
                <c:pt idx="617" formatCode="0.000">
                  <c:v>63.875</c:v>
                </c:pt>
                <c:pt idx="618" formatCode="0.000">
                  <c:v>62.575000000000003</c:v>
                </c:pt>
                <c:pt idx="619" formatCode="0.000">
                  <c:v>62.475000000000001</c:v>
                </c:pt>
                <c:pt idx="620" formatCode="0.000">
                  <c:v>63.875</c:v>
                </c:pt>
                <c:pt idx="621" formatCode="0.000">
                  <c:v>63.875</c:v>
                </c:pt>
                <c:pt idx="622" formatCode="0.000">
                  <c:v>65.224999999999994</c:v>
                </c:pt>
                <c:pt idx="623" formatCode="0.000">
                  <c:v>64.924999999999997</c:v>
                </c:pt>
                <c:pt idx="624" formatCode="0.000">
                  <c:v>65.275000000000006</c:v>
                </c:pt>
                <c:pt idx="625" formatCode="0.000">
                  <c:v>64.375</c:v>
                </c:pt>
                <c:pt idx="626" formatCode="0.000">
                  <c:v>64.875</c:v>
                </c:pt>
                <c:pt idx="627" formatCode="0.000">
                  <c:v>63.825000000000003</c:v>
                </c:pt>
                <c:pt idx="628" formatCode="0.000">
                  <c:v>63.674999999999997</c:v>
                </c:pt>
                <c:pt idx="629" formatCode="0.000">
                  <c:v>63.725000000000001</c:v>
                </c:pt>
                <c:pt idx="630" formatCode="0.000">
                  <c:v>63.825000000000003</c:v>
                </c:pt>
                <c:pt idx="631" formatCode="0.000">
                  <c:v>64.424999999999997</c:v>
                </c:pt>
                <c:pt idx="632" formatCode="0.000">
                  <c:v>64.474999999999994</c:v>
                </c:pt>
                <c:pt idx="633" formatCode="0.000">
                  <c:v>64.674999999999997</c:v>
                </c:pt>
                <c:pt idx="634" formatCode="0.000">
                  <c:v>64.924999999999997</c:v>
                </c:pt>
                <c:pt idx="635" formatCode="0.000">
                  <c:v>64.825000000000003</c:v>
                </c:pt>
                <c:pt idx="636" formatCode="0.000">
                  <c:v>64.125</c:v>
                </c:pt>
                <c:pt idx="637" formatCode="0.000">
                  <c:v>64.075000000000003</c:v>
                </c:pt>
                <c:pt idx="638" formatCode="0.000">
                  <c:v>64.174999999999997</c:v>
                </c:pt>
                <c:pt idx="639" formatCode="0.000">
                  <c:v>64.575000000000003</c:v>
                </c:pt>
                <c:pt idx="640" formatCode="0.000">
                  <c:v>65.075000000000003</c:v>
                </c:pt>
                <c:pt idx="641" formatCode="0.000">
                  <c:v>65.375</c:v>
                </c:pt>
                <c:pt idx="642" formatCode="0.000">
                  <c:v>65.775000000000006</c:v>
                </c:pt>
                <c:pt idx="643" formatCode="0.000">
                  <c:v>65.825000000000003</c:v>
                </c:pt>
                <c:pt idx="644" formatCode="0.000">
                  <c:v>65.474999999999994</c:v>
                </c:pt>
                <c:pt idx="645" formatCode="0.000">
                  <c:v>66.174999999999997</c:v>
                </c:pt>
                <c:pt idx="646" formatCode="0.000">
                  <c:v>66.325000000000003</c:v>
                </c:pt>
                <c:pt idx="647" formatCode="0.000">
                  <c:v>67.125</c:v>
                </c:pt>
                <c:pt idx="648" formatCode="0.000">
                  <c:v>67.525000000000006</c:v>
                </c:pt>
                <c:pt idx="649" formatCode="0.000">
                  <c:v>67.825000000000003</c:v>
                </c:pt>
                <c:pt idx="650" formatCode="0.000">
                  <c:v>67.674999999999997</c:v>
                </c:pt>
                <c:pt idx="651" formatCode="0.000">
                  <c:v>67.974999999999994</c:v>
                </c:pt>
                <c:pt idx="652" formatCode="0.000">
                  <c:v>68.224999999999994</c:v>
                </c:pt>
                <c:pt idx="653" formatCode="0.000">
                  <c:v>67.875</c:v>
                </c:pt>
                <c:pt idx="654" formatCode="0.000">
                  <c:v>68.025000000000006</c:v>
                </c:pt>
                <c:pt idx="655" formatCode="0.000">
                  <c:v>68.325000000000003</c:v>
                </c:pt>
                <c:pt idx="656" formatCode="0.000">
                  <c:v>68.174999999999997</c:v>
                </c:pt>
                <c:pt idx="657" formatCode="0.000">
                  <c:v>68.325000000000003</c:v>
                </c:pt>
                <c:pt idx="658" formatCode="0.000">
                  <c:v>68.424999999999997</c:v>
                </c:pt>
                <c:pt idx="659" formatCode="0.000">
                  <c:v>68.275000000000006</c:v>
                </c:pt>
                <c:pt idx="660" formatCode="0.000">
                  <c:v>68.224999999999994</c:v>
                </c:pt>
                <c:pt idx="661" formatCode="0.000">
                  <c:v>67.424999999999997</c:v>
                </c:pt>
                <c:pt idx="662" formatCode="0.000">
                  <c:v>67.325000000000003</c:v>
                </c:pt>
                <c:pt idx="663" formatCode="0.000">
                  <c:v>67.424999999999997</c:v>
                </c:pt>
                <c:pt idx="664" formatCode="0.000">
                  <c:v>67.875</c:v>
                </c:pt>
                <c:pt idx="665" formatCode="0.000">
                  <c:v>68.325000000000003</c:v>
                </c:pt>
                <c:pt idx="666" formatCode="0.000">
                  <c:v>68.075000000000003</c:v>
                </c:pt>
                <c:pt idx="667" formatCode="0.000">
                  <c:v>68.174999999999997</c:v>
                </c:pt>
                <c:pt idx="668" formatCode="0.000">
                  <c:v>68.125</c:v>
                </c:pt>
                <c:pt idx="669" formatCode="0.000">
                  <c:v>68.125</c:v>
                </c:pt>
                <c:pt idx="670" formatCode="0.000">
                  <c:v>68.075000000000003</c:v>
                </c:pt>
                <c:pt idx="671" formatCode="0.000">
                  <c:v>67.825000000000003</c:v>
                </c:pt>
                <c:pt idx="672" formatCode="0.000">
                  <c:v>68.375</c:v>
                </c:pt>
                <c:pt idx="673" formatCode="0.000">
                  <c:v>68.375</c:v>
                </c:pt>
                <c:pt idx="674" formatCode="0.000">
                  <c:v>69.025000000000006</c:v>
                </c:pt>
                <c:pt idx="675" formatCode="0.000">
                  <c:v>68.424999999999997</c:v>
                </c:pt>
                <c:pt idx="676" formatCode="0.000">
                  <c:v>68.224999999999994</c:v>
                </c:pt>
                <c:pt idx="677" formatCode="0.000">
                  <c:v>67.525000000000006</c:v>
                </c:pt>
                <c:pt idx="678" formatCode="0.000">
                  <c:v>67.275000000000006</c:v>
                </c:pt>
                <c:pt idx="679" formatCode="0.000">
                  <c:v>66.974999999999994</c:v>
                </c:pt>
                <c:pt idx="680" formatCode="0.000">
                  <c:v>66.575000000000003</c:v>
                </c:pt>
                <c:pt idx="681" formatCode="0.000">
                  <c:v>67.174999999999997</c:v>
                </c:pt>
                <c:pt idx="682" formatCode="0.000">
                  <c:v>66.674999999999997</c:v>
                </c:pt>
                <c:pt idx="683" formatCode="0.000">
                  <c:v>66.875</c:v>
                </c:pt>
                <c:pt idx="684" formatCode="0.000">
                  <c:v>67.224999999999994</c:v>
                </c:pt>
                <c:pt idx="685" formatCode="0.000">
                  <c:v>67.575000000000003</c:v>
                </c:pt>
                <c:pt idx="686" formatCode="0.000">
                  <c:v>67.575000000000003</c:v>
                </c:pt>
                <c:pt idx="687" formatCode="0.000">
                  <c:v>67.375</c:v>
                </c:pt>
                <c:pt idx="688" formatCode="0.000">
                  <c:v>67.375</c:v>
                </c:pt>
                <c:pt idx="689" formatCode="0.000">
                  <c:v>67.974999999999994</c:v>
                </c:pt>
                <c:pt idx="690" formatCode="0.000">
                  <c:v>67.974999999999994</c:v>
                </c:pt>
                <c:pt idx="691" formatCode="0.000">
                  <c:v>67.974999999999994</c:v>
                </c:pt>
                <c:pt idx="692" formatCode="0.000">
                  <c:v>68.025000000000006</c:v>
                </c:pt>
                <c:pt idx="693" formatCode="0.000">
                  <c:v>67.974999999999994</c:v>
                </c:pt>
                <c:pt idx="694" formatCode="0.000">
                  <c:v>67.775000000000006</c:v>
                </c:pt>
                <c:pt idx="695" formatCode="0.000">
                  <c:v>67.674999999999997</c:v>
                </c:pt>
                <c:pt idx="696" formatCode="0.000">
                  <c:v>68.275000000000006</c:v>
                </c:pt>
                <c:pt idx="697" formatCode="0.000">
                  <c:v>68.325000000000003</c:v>
                </c:pt>
                <c:pt idx="698" formatCode="0.000">
                  <c:v>68.474999999999994</c:v>
                </c:pt>
                <c:pt idx="699" formatCode="0.000">
                  <c:v>68.974999999999994</c:v>
                </c:pt>
                <c:pt idx="700" formatCode="0.000">
                  <c:v>69.125</c:v>
                </c:pt>
                <c:pt idx="701" formatCode="0.000">
                  <c:v>68.375</c:v>
                </c:pt>
                <c:pt idx="702" formatCode="0.000">
                  <c:v>67.875</c:v>
                </c:pt>
                <c:pt idx="703" formatCode="0.000">
                  <c:v>67.775000000000006</c:v>
                </c:pt>
                <c:pt idx="704" formatCode="0.000">
                  <c:v>68.474999999999994</c:v>
                </c:pt>
                <c:pt idx="705" formatCode="0.000">
                  <c:v>68.424999999999997</c:v>
                </c:pt>
                <c:pt idx="706" formatCode="0.000">
                  <c:v>68.224999999999994</c:v>
                </c:pt>
                <c:pt idx="707" formatCode="0.000">
                  <c:v>68.375</c:v>
                </c:pt>
                <c:pt idx="708" formatCode="0.000">
                  <c:v>68.174999999999997</c:v>
                </c:pt>
                <c:pt idx="709" formatCode="0.000">
                  <c:v>67.775000000000006</c:v>
                </c:pt>
                <c:pt idx="710" formatCode="0.000">
                  <c:v>67.674999999999997</c:v>
                </c:pt>
                <c:pt idx="711" formatCode="0.000">
                  <c:v>68.775000000000006</c:v>
                </c:pt>
                <c:pt idx="712" formatCode="0.000">
                  <c:v>68.474999999999994</c:v>
                </c:pt>
                <c:pt idx="713" formatCode="0.000">
                  <c:v>68.375</c:v>
                </c:pt>
                <c:pt idx="714" formatCode="0.000">
                  <c:v>68.474999999999994</c:v>
                </c:pt>
                <c:pt idx="715" formatCode="0.0000">
                  <c:v>69.075000000000003</c:v>
                </c:pt>
                <c:pt idx="716" formatCode="0.0000">
                  <c:v>68.474999999999994</c:v>
                </c:pt>
                <c:pt idx="717" formatCode="0.0000">
                  <c:v>67.375</c:v>
                </c:pt>
                <c:pt idx="718" formatCode="0.0000">
                  <c:v>68.575000000000003</c:v>
                </c:pt>
                <c:pt idx="719" formatCode="0.0000">
                  <c:v>68.275000000000006</c:v>
                </c:pt>
                <c:pt idx="720" formatCode="0.0000">
                  <c:v>68.275000000000006</c:v>
                </c:pt>
                <c:pt idx="721" formatCode="0.0000">
                  <c:v>68.375</c:v>
                </c:pt>
                <c:pt idx="722" formatCode="0.0000">
                  <c:v>68.575000000000003</c:v>
                </c:pt>
                <c:pt idx="723" formatCode="0.0000">
                  <c:v>68.775000000000006</c:v>
                </c:pt>
                <c:pt idx="724" formatCode="0.0000">
                  <c:v>68.875</c:v>
                </c:pt>
                <c:pt idx="725" formatCode="0.0000">
                  <c:v>68.575000000000003</c:v>
                </c:pt>
                <c:pt idx="726" formatCode="0.0000">
                  <c:v>68.575000000000003</c:v>
                </c:pt>
                <c:pt idx="727" formatCode="0.0000">
                  <c:v>68.325000000000003</c:v>
                </c:pt>
                <c:pt idx="728" formatCode="0.0000">
                  <c:v>68.325000000000003</c:v>
                </c:pt>
                <c:pt idx="729" formatCode="0.0000">
                  <c:v>68.424999999999997</c:v>
                </c:pt>
                <c:pt idx="730" formatCode="0.0000">
                  <c:v>69.075000000000003</c:v>
                </c:pt>
                <c:pt idx="731" formatCode="0.0000">
                  <c:v>69.275000000000006</c:v>
                </c:pt>
                <c:pt idx="732" formatCode="0.0000">
                  <c:v>69.174999999999997</c:v>
                </c:pt>
                <c:pt idx="733" formatCode="0.0000">
                  <c:v>68.599999999999994</c:v>
                </c:pt>
                <c:pt idx="734" formatCode="0.0000">
                  <c:v>68.575000000000003</c:v>
                </c:pt>
                <c:pt idx="735" formatCode="0.0000">
                  <c:v>68.474999999999994</c:v>
                </c:pt>
                <c:pt idx="736" formatCode="0.0000">
                  <c:v>68.424999999999997</c:v>
                </c:pt>
                <c:pt idx="737" formatCode="0.0000">
                  <c:v>68.674999999999997</c:v>
                </c:pt>
                <c:pt idx="738" formatCode="0.0000">
                  <c:v>68.424999999999997</c:v>
                </c:pt>
                <c:pt idx="739" formatCode="0.0000">
                  <c:v>68.875</c:v>
                </c:pt>
                <c:pt idx="740" formatCode="0.0000">
                  <c:v>68.674999999999997</c:v>
                </c:pt>
                <c:pt idx="741" formatCode="0.0000">
                  <c:v>68.775000000000006</c:v>
                </c:pt>
                <c:pt idx="742" formatCode="0.0000">
                  <c:v>68.875</c:v>
                </c:pt>
                <c:pt idx="743" formatCode="0.0000">
                  <c:v>68.875</c:v>
                </c:pt>
                <c:pt idx="744" formatCode="0.0000">
                  <c:v>68.375</c:v>
                </c:pt>
                <c:pt idx="745" formatCode="0.0000">
                  <c:v>67.974999999999994</c:v>
                </c:pt>
                <c:pt idx="746" formatCode="0.0000">
                  <c:v>67.974999999999994</c:v>
                </c:pt>
                <c:pt idx="747" formatCode="0.0000">
                  <c:v>67.825000000000003</c:v>
                </c:pt>
                <c:pt idx="748" formatCode="0.0000">
                  <c:v>67.974999999999994</c:v>
                </c:pt>
                <c:pt idx="749" formatCode="0.0000">
                  <c:v>68.625</c:v>
                </c:pt>
                <c:pt idx="750" formatCode="0.0000">
                  <c:v>68.924999999999997</c:v>
                </c:pt>
                <c:pt idx="751" formatCode="0.0000">
                  <c:v>68.974999999999994</c:v>
                </c:pt>
                <c:pt idx="752" formatCode="0.0000">
                  <c:v>69.224999999999994</c:v>
                </c:pt>
                <c:pt idx="753" formatCode="0.0000">
                  <c:v>68.974999999999994</c:v>
                </c:pt>
                <c:pt idx="754" formatCode="0.0000">
                  <c:v>69.075000000000003</c:v>
                </c:pt>
                <c:pt idx="755" formatCode="0.0000">
                  <c:v>69.075000000000003</c:v>
                </c:pt>
                <c:pt idx="756" formatCode="0.0000">
                  <c:v>69.025000000000006</c:v>
                </c:pt>
                <c:pt idx="757" formatCode="0.0000">
                  <c:v>68.625</c:v>
                </c:pt>
                <c:pt idx="758" formatCode="0.0000">
                  <c:v>68.775000000000006</c:v>
                </c:pt>
                <c:pt idx="759" formatCode="0.0000">
                  <c:v>68.775000000000006</c:v>
                </c:pt>
                <c:pt idx="760" formatCode="0.0000">
                  <c:v>68.924999999999997</c:v>
                </c:pt>
                <c:pt idx="761" formatCode="0.0000">
                  <c:v>68.674999999999997</c:v>
                </c:pt>
                <c:pt idx="762" formatCode="0.0000">
                  <c:v>68.924999999999997</c:v>
                </c:pt>
                <c:pt idx="763" formatCode="0.0000">
                  <c:v>69.375</c:v>
                </c:pt>
                <c:pt idx="764" formatCode="0.0000">
                  <c:v>69.224999999999994</c:v>
                </c:pt>
                <c:pt idx="765" formatCode="0.0000">
                  <c:v>69.174999999999997</c:v>
                </c:pt>
                <c:pt idx="766" formatCode="0.0000">
                  <c:v>69.474999999999994</c:v>
                </c:pt>
                <c:pt idx="767" formatCode="0.0000">
                  <c:v>69.875</c:v>
                </c:pt>
                <c:pt idx="768" formatCode="0.0000">
                  <c:v>69.275000000000006</c:v>
                </c:pt>
                <c:pt idx="769" formatCode="0.0000">
                  <c:v>69.424999999999997</c:v>
                </c:pt>
                <c:pt idx="770" formatCode="0.0000">
                  <c:v>69.174999999999997</c:v>
                </c:pt>
                <c:pt idx="771" formatCode="0.0000">
                  <c:v>70.025000000000006</c:v>
                </c:pt>
                <c:pt idx="772" formatCode="0.0000">
                  <c:v>69.724999999999994</c:v>
                </c:pt>
                <c:pt idx="773" formatCode="0.0000">
                  <c:v>69.825000000000003</c:v>
                </c:pt>
                <c:pt idx="774" formatCode="0.0000">
                  <c:v>69.474999999999994</c:v>
                </c:pt>
                <c:pt idx="775" formatCode="0.0000">
                  <c:v>69.474999999999994</c:v>
                </c:pt>
                <c:pt idx="776" formatCode="0.0000">
                  <c:v>69.575000000000003</c:v>
                </c:pt>
                <c:pt idx="777" formatCode="0.0000">
                  <c:v>69.474999999999994</c:v>
                </c:pt>
                <c:pt idx="778" formatCode="0.0000">
                  <c:v>69.674999999999997</c:v>
                </c:pt>
                <c:pt idx="779" formatCode="0.0000">
                  <c:v>69.724999999999994</c:v>
                </c:pt>
                <c:pt idx="780" formatCode="0.0000">
                  <c:v>69.674999999999997</c:v>
                </c:pt>
                <c:pt idx="781" formatCode="0.0000">
                  <c:v>69.174999999999997</c:v>
                </c:pt>
                <c:pt idx="782" formatCode="0.0000">
                  <c:v>69.625</c:v>
                </c:pt>
                <c:pt idx="783" formatCode="0.0000">
                  <c:v>69.575000000000003</c:v>
                </c:pt>
                <c:pt idx="784" formatCode="0.0000">
                  <c:v>69.875</c:v>
                </c:pt>
                <c:pt idx="785" formatCode="0.0000">
                  <c:v>69.8</c:v>
                </c:pt>
                <c:pt idx="786" formatCode="0.0000">
                  <c:v>69.825000000000003</c:v>
                </c:pt>
                <c:pt idx="787" formatCode="0.0000">
                  <c:v>70.724999999999994</c:v>
                </c:pt>
                <c:pt idx="788" formatCode="0.0000">
                  <c:v>70.224999999999994</c:v>
                </c:pt>
                <c:pt idx="789" formatCode="0.0000">
                  <c:v>70.575000000000003</c:v>
                </c:pt>
                <c:pt idx="790" formatCode="0.0000">
                  <c:v>70.575000000000003</c:v>
                </c:pt>
                <c:pt idx="791" formatCode="0.0000">
                  <c:v>70.575000000000003</c:v>
                </c:pt>
                <c:pt idx="792" formatCode="0.0000">
                  <c:v>70.674999999999997</c:v>
                </c:pt>
                <c:pt idx="793" formatCode="0.0000">
                  <c:v>70.674999999999997</c:v>
                </c:pt>
                <c:pt idx="794" formatCode="0.0000">
                  <c:v>70.625</c:v>
                </c:pt>
                <c:pt idx="795" formatCode="0.0000">
                  <c:v>70.474999999999994</c:v>
                </c:pt>
                <c:pt idx="796" formatCode="0.0000">
                  <c:v>70.575000000000003</c:v>
                </c:pt>
                <c:pt idx="797" formatCode="0.0000">
                  <c:v>70.275000000000006</c:v>
                </c:pt>
                <c:pt idx="798" formatCode="0.0000">
                  <c:v>70.875</c:v>
                </c:pt>
                <c:pt idx="799" formatCode="0.0000">
                  <c:v>70.974999999999994</c:v>
                </c:pt>
                <c:pt idx="800" formatCode="0.0000">
                  <c:v>70.875</c:v>
                </c:pt>
                <c:pt idx="801" formatCode="0.0000">
                  <c:v>70.974999999999994</c:v>
                </c:pt>
                <c:pt idx="802" formatCode="0.0000">
                  <c:v>70.724999999999994</c:v>
                </c:pt>
                <c:pt idx="803" formatCode="0.0000">
                  <c:v>70.325000000000003</c:v>
                </c:pt>
                <c:pt idx="804" formatCode="0.0000">
                  <c:v>70.275000000000006</c:v>
                </c:pt>
                <c:pt idx="805" formatCode="0.0000">
                  <c:v>70.125</c:v>
                </c:pt>
                <c:pt idx="806" formatCode="0.0000">
                  <c:v>70.125</c:v>
                </c:pt>
                <c:pt idx="807" formatCode="0.0000">
                  <c:v>70.125</c:v>
                </c:pt>
                <c:pt idx="808" formatCode="0.0000">
                  <c:v>70.275000000000006</c:v>
                </c:pt>
                <c:pt idx="809" formatCode="0.0000">
                  <c:v>70.125</c:v>
                </c:pt>
                <c:pt idx="810" formatCode="0.0000">
                  <c:v>70.075000000000003</c:v>
                </c:pt>
                <c:pt idx="811" formatCode="0.0000">
                  <c:v>70.674999999999997</c:v>
                </c:pt>
                <c:pt idx="812" formatCode="0.0000">
                  <c:v>70.575000000000003</c:v>
                </c:pt>
                <c:pt idx="813" formatCode="0.0000">
                  <c:v>70.525000000000006</c:v>
                </c:pt>
                <c:pt idx="814" formatCode="0.0000">
                  <c:v>70.575000000000003</c:v>
                </c:pt>
                <c:pt idx="815" formatCode="0.0000">
                  <c:v>70.474999999999994</c:v>
                </c:pt>
                <c:pt idx="816" formatCode="0.0000">
                  <c:v>70.775000000000006</c:v>
                </c:pt>
                <c:pt idx="817" formatCode="0.0000">
                  <c:v>70.575000000000003</c:v>
                </c:pt>
                <c:pt idx="818" formatCode="0.0000">
                  <c:v>70.349999999999994</c:v>
                </c:pt>
                <c:pt idx="819" formatCode="0.0000">
                  <c:v>69.849999999999994</c:v>
                </c:pt>
                <c:pt idx="820" formatCode="0.0000">
                  <c:v>69.75</c:v>
                </c:pt>
                <c:pt idx="821" formatCode="0.0000">
                  <c:v>69.8</c:v>
                </c:pt>
                <c:pt idx="822" formatCode="0.0000">
                  <c:v>69.75</c:v>
                </c:pt>
                <c:pt idx="823" formatCode="0.0000">
                  <c:v>69.05</c:v>
                </c:pt>
                <c:pt idx="824" formatCode="0.0000">
                  <c:v>68.900000000000006</c:v>
                </c:pt>
                <c:pt idx="825" formatCode="0.0000">
                  <c:v>69.05</c:v>
                </c:pt>
                <c:pt idx="826" formatCode="0.0000">
                  <c:v>68.900000000000006</c:v>
                </c:pt>
                <c:pt idx="827" formatCode="0.0000">
                  <c:v>68.75</c:v>
                </c:pt>
                <c:pt idx="828" formatCode="0.0000">
                  <c:v>68.849999999999994</c:v>
                </c:pt>
                <c:pt idx="829" formatCode="0.0000">
                  <c:v>68.650000000000006</c:v>
                </c:pt>
                <c:pt idx="830" formatCode="0.0000">
                  <c:v>68.7</c:v>
                </c:pt>
                <c:pt idx="831" formatCode="0.0000">
                  <c:v>68.650000000000006</c:v>
                </c:pt>
                <c:pt idx="832" formatCode="0.0000">
                  <c:v>68.7</c:v>
                </c:pt>
                <c:pt idx="833" formatCode="0.0000">
                  <c:v>68.099999999999994</c:v>
                </c:pt>
                <c:pt idx="834" formatCode="0.0000">
                  <c:v>68.599999999999994</c:v>
                </c:pt>
                <c:pt idx="835" formatCode="0.0000">
                  <c:v>68.400000000000006</c:v>
                </c:pt>
                <c:pt idx="836" formatCode="0.0000">
                  <c:v>68.2</c:v>
                </c:pt>
                <c:pt idx="837" formatCode="0.0000">
                  <c:v>67.8</c:v>
                </c:pt>
                <c:pt idx="838" formatCode="0.0000">
                  <c:v>68.400000000000006</c:v>
                </c:pt>
                <c:pt idx="839" formatCode="0.0000">
                  <c:v>68.599999999999994</c:v>
                </c:pt>
                <c:pt idx="840" formatCode="0.0000">
                  <c:v>68.55</c:v>
                </c:pt>
                <c:pt idx="841" formatCode="0.0000">
                  <c:v>68.25</c:v>
                </c:pt>
                <c:pt idx="842" formatCode="0.0000">
                  <c:v>68.349999999999994</c:v>
                </c:pt>
                <c:pt idx="843" formatCode="0.0000">
                  <c:v>68.75</c:v>
                </c:pt>
                <c:pt idx="844" formatCode="0.0000">
                  <c:v>68.525000000000006</c:v>
                </c:pt>
                <c:pt idx="845" formatCode="0.0000">
                  <c:v>68.674999999999997</c:v>
                </c:pt>
                <c:pt idx="846" formatCode="0.0000">
                  <c:v>68.825000000000003</c:v>
                </c:pt>
                <c:pt idx="847" formatCode="0.0000">
                  <c:v>69.125</c:v>
                </c:pt>
                <c:pt idx="848" formatCode="0.0000">
                  <c:v>69.474999999999994</c:v>
                </c:pt>
                <c:pt idx="849" formatCode="0.0000">
                  <c:v>69.424999999999997</c:v>
                </c:pt>
                <c:pt idx="850" formatCode="0.0000">
                  <c:v>69.275000000000006</c:v>
                </c:pt>
                <c:pt idx="851" formatCode="0.0000">
                  <c:v>68.875</c:v>
                </c:pt>
                <c:pt idx="852" formatCode="0.0000">
                  <c:v>69.474999999999994</c:v>
                </c:pt>
                <c:pt idx="853" formatCode="0.0000">
                  <c:v>69.424999999999997</c:v>
                </c:pt>
                <c:pt idx="854" formatCode="0.0000">
                  <c:v>69.174999999999997</c:v>
                </c:pt>
                <c:pt idx="855" formatCode="0.0000">
                  <c:v>69.174999999999997</c:v>
                </c:pt>
                <c:pt idx="856" formatCode="0.0000">
                  <c:v>68.825000000000003</c:v>
                </c:pt>
                <c:pt idx="857" formatCode="0.0000">
                  <c:v>68.724999999999994</c:v>
                </c:pt>
                <c:pt idx="858" formatCode="0.0000">
                  <c:v>68.825000000000003</c:v>
                </c:pt>
                <c:pt idx="859" formatCode="0.0000">
                  <c:v>68.474999999999994</c:v>
                </c:pt>
                <c:pt idx="860" formatCode="0.0000">
                  <c:v>68.724999999999994</c:v>
                </c:pt>
                <c:pt idx="861" formatCode="0.0000">
                  <c:v>68.424999999999997</c:v>
                </c:pt>
                <c:pt idx="862" formatCode="0.0000">
                  <c:v>68.575000000000003</c:v>
                </c:pt>
                <c:pt idx="863" formatCode="0.0000">
                  <c:v>68.724999999999994</c:v>
                </c:pt>
                <c:pt idx="864" formatCode="0.0000">
                  <c:v>68.724999999999994</c:v>
                </c:pt>
                <c:pt idx="865" formatCode="0.0000">
                  <c:v>69.825000000000003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48320"/>
        <c:axId val="117866880"/>
      </c:lineChart>
      <c:dateAx>
        <c:axId val="117848320"/>
        <c:scaling>
          <c:orientation val="minMax"/>
          <c:max val="41426"/>
          <c:min val="40996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50717079530638853"/>
              <c:y val="0.82742515341610656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66880"/>
        <c:crosses val="autoZero"/>
        <c:auto val="1"/>
        <c:lblOffset val="100"/>
        <c:baseTimeUnit val="days"/>
        <c:majorUnit val="2"/>
        <c:majorTimeUnit val="months"/>
        <c:minorUnit val="1"/>
        <c:minorTimeUnit val="months"/>
      </c:dateAx>
      <c:valAx>
        <c:axId val="117866880"/>
        <c:scaling>
          <c:orientation val="minMax"/>
          <c:max val="8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p/therm</a:t>
                </a:r>
              </a:p>
            </c:rich>
          </c:tx>
          <c:layout>
            <c:manualLayout>
              <c:xMode val="edge"/>
              <c:yMode val="edge"/>
              <c:x val="2.0860495436766623E-2"/>
              <c:y val="0.356974739859645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48320"/>
        <c:crosses val="autoZero"/>
        <c:crossBetween val="between"/>
        <c:majorUnit val="10"/>
      </c:valAx>
      <c:spPr>
        <a:gradFill rotWithShape="0">
          <a:gsLst>
            <a:gs pos="0">
              <a:srgbClr val="160000"/>
            </a:gs>
            <a:gs pos="100000">
              <a:srgbClr val="160000">
                <a:gamma/>
                <a:tint val="3922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07301173402869"/>
          <c:y val="0.92198804936616963"/>
          <c:w val="0.59843546284224247"/>
          <c:h val="6.14659692361150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Electricity Price Curve</a:t>
            </a:r>
          </a:p>
        </c:rich>
      </c:tx>
      <c:layout>
        <c:manualLayout>
          <c:xMode val="edge"/>
          <c:yMode val="edge"/>
          <c:x val="0.39146792461753094"/>
          <c:y val="3.217246940517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06039109976121E-2"/>
          <c:y val="0.11131246399078164"/>
          <c:w val="0.9084065244667503"/>
          <c:h val="0.63275852363841056"/>
        </c:manualLayout>
      </c:layout>
      <c:lineChart>
        <c:grouping val="standard"/>
        <c:varyColors val="0"/>
        <c:ser>
          <c:idx val="1"/>
          <c:order val="0"/>
          <c:tx>
            <c:strRef>
              <c:f>Elec!$R$2</c:f>
              <c:strCache>
                <c:ptCount val="1"/>
                <c:pt idx="0">
                  <c:v>Q1'15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Elec!$A$896:$A$1135</c:f>
              <c:strCache>
                <c:ptCount val="238"/>
                <c:pt idx="0">
                  <c:v>02/01/2014</c:v>
                </c:pt>
                <c:pt idx="1">
                  <c:v>03/01/2014</c:v>
                </c:pt>
                <c:pt idx="2">
                  <c:v>06/01/2014</c:v>
                </c:pt>
                <c:pt idx="3">
                  <c:v>07/01/2014</c:v>
                </c:pt>
                <c:pt idx="4">
                  <c:v>08/01/2014</c:v>
                </c:pt>
                <c:pt idx="5">
                  <c:v>09/01/2014</c:v>
                </c:pt>
                <c:pt idx="6">
                  <c:v>10/01/2014</c:v>
                </c:pt>
                <c:pt idx="7">
                  <c:v>13/01/2014</c:v>
                </c:pt>
                <c:pt idx="8">
                  <c:v>14/01/2014</c:v>
                </c:pt>
                <c:pt idx="9">
                  <c:v>15/01/2014</c:v>
                </c:pt>
                <c:pt idx="10">
                  <c:v>16/01/2014</c:v>
                </c:pt>
                <c:pt idx="11">
                  <c:v>17/01/2014</c:v>
                </c:pt>
                <c:pt idx="12">
                  <c:v>20/01/2014</c:v>
                </c:pt>
                <c:pt idx="13">
                  <c:v>21/01/2014</c:v>
                </c:pt>
                <c:pt idx="14">
                  <c:v>22/01/2014</c:v>
                </c:pt>
                <c:pt idx="15">
                  <c:v>23/01/2014</c:v>
                </c:pt>
                <c:pt idx="16">
                  <c:v>24/01/2014</c:v>
                </c:pt>
                <c:pt idx="17">
                  <c:v>27/01/2014</c:v>
                </c:pt>
                <c:pt idx="18">
                  <c:v>28/01/2014</c:v>
                </c:pt>
                <c:pt idx="19">
                  <c:v>29/01/2014</c:v>
                </c:pt>
                <c:pt idx="20">
                  <c:v>30/01/2014</c:v>
                </c:pt>
                <c:pt idx="21">
                  <c:v>31/01/2014</c:v>
                </c:pt>
                <c:pt idx="22">
                  <c:v>03/02/2014</c:v>
                </c:pt>
                <c:pt idx="23">
                  <c:v>04/02/2014</c:v>
                </c:pt>
                <c:pt idx="24">
                  <c:v>05/02/2014</c:v>
                </c:pt>
                <c:pt idx="25">
                  <c:v>06/02/2014</c:v>
                </c:pt>
                <c:pt idx="26">
                  <c:v>07/02/2014</c:v>
                </c:pt>
                <c:pt idx="27">
                  <c:v>10/02/2014</c:v>
                </c:pt>
                <c:pt idx="28">
                  <c:v>11/02/2014</c:v>
                </c:pt>
                <c:pt idx="29">
                  <c:v>12/02/2014</c:v>
                </c:pt>
                <c:pt idx="30">
                  <c:v>13/02/2014</c:v>
                </c:pt>
                <c:pt idx="31">
                  <c:v>14/02/2014</c:v>
                </c:pt>
                <c:pt idx="32">
                  <c:v>17/02/2014</c:v>
                </c:pt>
                <c:pt idx="33">
                  <c:v>18/02/2014</c:v>
                </c:pt>
                <c:pt idx="34">
                  <c:v>19/02/2014</c:v>
                </c:pt>
                <c:pt idx="35">
                  <c:v>20/02/2014</c:v>
                </c:pt>
                <c:pt idx="36">
                  <c:v>21/02/2014</c:v>
                </c:pt>
                <c:pt idx="37">
                  <c:v>24/02/2014</c:v>
                </c:pt>
                <c:pt idx="38">
                  <c:v>25/02/2014</c:v>
                </c:pt>
                <c:pt idx="39">
                  <c:v>26/02/2014</c:v>
                </c:pt>
                <c:pt idx="40">
                  <c:v>27/02/2014</c:v>
                </c:pt>
                <c:pt idx="41">
                  <c:v>28/02/2014</c:v>
                </c:pt>
                <c:pt idx="42">
                  <c:v>03/03/2014</c:v>
                </c:pt>
                <c:pt idx="43">
                  <c:v>04/03/2014</c:v>
                </c:pt>
                <c:pt idx="44">
                  <c:v>05/03/2014</c:v>
                </c:pt>
                <c:pt idx="45">
                  <c:v>06/03/2014</c:v>
                </c:pt>
                <c:pt idx="46">
                  <c:v>07/03/2014</c:v>
                </c:pt>
                <c:pt idx="47">
                  <c:v>10/03/2014</c:v>
                </c:pt>
                <c:pt idx="48">
                  <c:v>11/03/2014</c:v>
                </c:pt>
                <c:pt idx="49">
                  <c:v>12/03/2014</c:v>
                </c:pt>
                <c:pt idx="50">
                  <c:v>13/03/2014</c:v>
                </c:pt>
                <c:pt idx="51">
                  <c:v>14/03/2014</c:v>
                </c:pt>
                <c:pt idx="52">
                  <c:v>17/03/2014</c:v>
                </c:pt>
                <c:pt idx="53">
                  <c:v>18/03/2014</c:v>
                </c:pt>
                <c:pt idx="54">
                  <c:v>19/03/2014</c:v>
                </c:pt>
                <c:pt idx="55">
                  <c:v>20/03/2014</c:v>
                </c:pt>
                <c:pt idx="56">
                  <c:v>24/03/2014</c:v>
                </c:pt>
                <c:pt idx="57">
                  <c:v>25/03/2014</c:v>
                </c:pt>
                <c:pt idx="58">
                  <c:v>26/03/2014</c:v>
                </c:pt>
                <c:pt idx="59">
                  <c:v>27/03/2014</c:v>
                </c:pt>
                <c:pt idx="60">
                  <c:v>28/03/2014</c:v>
                </c:pt>
                <c:pt idx="61">
                  <c:v>31/03/2014</c:v>
                </c:pt>
                <c:pt idx="62">
                  <c:v>01/04/2014</c:v>
                </c:pt>
                <c:pt idx="63">
                  <c:v>02/04/2014</c:v>
                </c:pt>
                <c:pt idx="64">
                  <c:v>03/04/2014</c:v>
                </c:pt>
                <c:pt idx="65">
                  <c:v>04/04/2014</c:v>
                </c:pt>
                <c:pt idx="66">
                  <c:v>07/04/2014</c:v>
                </c:pt>
                <c:pt idx="67">
                  <c:v>08/04/2014</c:v>
                </c:pt>
                <c:pt idx="68">
                  <c:v>09/04/2014</c:v>
                </c:pt>
                <c:pt idx="69">
                  <c:v>10/04/2014</c:v>
                </c:pt>
                <c:pt idx="70">
                  <c:v>11/04/2014</c:v>
                </c:pt>
                <c:pt idx="71">
                  <c:v>14/04/2014</c:v>
                </c:pt>
                <c:pt idx="72">
                  <c:v>15/04/2014</c:v>
                </c:pt>
                <c:pt idx="73">
                  <c:v>16/04/2014</c:v>
                </c:pt>
                <c:pt idx="74">
                  <c:v>17/04/2014</c:v>
                </c:pt>
                <c:pt idx="75">
                  <c:v>22/04/2014</c:v>
                </c:pt>
                <c:pt idx="76">
                  <c:v>23/04/2014</c:v>
                </c:pt>
                <c:pt idx="77">
                  <c:v>24/04/2014</c:v>
                </c:pt>
                <c:pt idx="78">
                  <c:v>25/04/2014</c:v>
                </c:pt>
                <c:pt idx="79">
                  <c:v>28/04/2014</c:v>
                </c:pt>
                <c:pt idx="80">
                  <c:v>29/04/2014</c:v>
                </c:pt>
                <c:pt idx="81">
                  <c:v>30/04/2014</c:v>
                </c:pt>
                <c:pt idx="82">
                  <c:v>01/05/2014</c:v>
                </c:pt>
                <c:pt idx="83">
                  <c:v>02/05/2014</c:v>
                </c:pt>
                <c:pt idx="84">
                  <c:v>06/05/2014</c:v>
                </c:pt>
                <c:pt idx="85">
                  <c:v>07/05/2014</c:v>
                </c:pt>
                <c:pt idx="86">
                  <c:v>08/052014</c:v>
                </c:pt>
                <c:pt idx="87">
                  <c:v>09/05/2014</c:v>
                </c:pt>
                <c:pt idx="88">
                  <c:v>10/05/2014</c:v>
                </c:pt>
                <c:pt idx="89">
                  <c:v>13/05/2014</c:v>
                </c:pt>
                <c:pt idx="90">
                  <c:v>14/05/2014</c:v>
                </c:pt>
                <c:pt idx="91">
                  <c:v>15/05/2014</c:v>
                </c:pt>
                <c:pt idx="92">
                  <c:v>16/05/2014</c:v>
                </c:pt>
                <c:pt idx="93">
                  <c:v>19/05/2014</c:v>
                </c:pt>
                <c:pt idx="94">
                  <c:v>20/05/2014</c:v>
                </c:pt>
                <c:pt idx="95">
                  <c:v>21/05/2014</c:v>
                </c:pt>
                <c:pt idx="96">
                  <c:v>22/05/2014</c:v>
                </c:pt>
                <c:pt idx="97">
                  <c:v>23/05/2014</c:v>
                </c:pt>
                <c:pt idx="98">
                  <c:v>27/05/2014</c:v>
                </c:pt>
                <c:pt idx="99">
                  <c:v>28/05/2014</c:v>
                </c:pt>
                <c:pt idx="100">
                  <c:v>29/05/2014</c:v>
                </c:pt>
                <c:pt idx="101">
                  <c:v>30/05/2014</c:v>
                </c:pt>
                <c:pt idx="102">
                  <c:v>02/06/2014</c:v>
                </c:pt>
                <c:pt idx="103">
                  <c:v>03/06/2014</c:v>
                </c:pt>
                <c:pt idx="104">
                  <c:v>04/06/2014</c:v>
                </c:pt>
                <c:pt idx="105">
                  <c:v>05/06/2014</c:v>
                </c:pt>
                <c:pt idx="106">
                  <c:v>06/06/2014</c:v>
                </c:pt>
                <c:pt idx="107">
                  <c:v>09/06/2014</c:v>
                </c:pt>
                <c:pt idx="108">
                  <c:v>10/06/2014</c:v>
                </c:pt>
                <c:pt idx="109">
                  <c:v>11/06/2014</c:v>
                </c:pt>
                <c:pt idx="110">
                  <c:v>12/06/2014</c:v>
                </c:pt>
                <c:pt idx="111">
                  <c:v>13/06/2014</c:v>
                </c:pt>
                <c:pt idx="112">
                  <c:v>16/06/2014</c:v>
                </c:pt>
                <c:pt idx="113">
                  <c:v>17/06/2014</c:v>
                </c:pt>
                <c:pt idx="114">
                  <c:v>18/06/2014</c:v>
                </c:pt>
                <c:pt idx="115">
                  <c:v>19/06/2014</c:v>
                </c:pt>
                <c:pt idx="116">
                  <c:v>20/06/2014</c:v>
                </c:pt>
                <c:pt idx="117">
                  <c:v>23/06/2014</c:v>
                </c:pt>
                <c:pt idx="118">
                  <c:v>24/06/2014</c:v>
                </c:pt>
                <c:pt idx="119">
                  <c:v>25/06/2014</c:v>
                </c:pt>
                <c:pt idx="120">
                  <c:v>26/06/2014</c:v>
                </c:pt>
                <c:pt idx="121">
                  <c:v>27/06/2014</c:v>
                </c:pt>
                <c:pt idx="122">
                  <c:v>30/06/2014</c:v>
                </c:pt>
                <c:pt idx="123">
                  <c:v>01/07/2014</c:v>
                </c:pt>
                <c:pt idx="124">
                  <c:v>02/07/2014</c:v>
                </c:pt>
                <c:pt idx="125">
                  <c:v>03/07/2014</c:v>
                </c:pt>
                <c:pt idx="126">
                  <c:v>04/07/2014</c:v>
                </c:pt>
                <c:pt idx="127">
                  <c:v>05/07/2014</c:v>
                </c:pt>
                <c:pt idx="128">
                  <c:v>08/07/2014</c:v>
                </c:pt>
                <c:pt idx="129">
                  <c:v>09/07/2014</c:v>
                </c:pt>
                <c:pt idx="130">
                  <c:v>10/07/2014</c:v>
                </c:pt>
                <c:pt idx="131">
                  <c:v>11/07/2014</c:v>
                </c:pt>
                <c:pt idx="132">
                  <c:v>14/07/2014</c:v>
                </c:pt>
                <c:pt idx="133">
                  <c:v>15/07/2014</c:v>
                </c:pt>
                <c:pt idx="134">
                  <c:v>16/07/2014</c:v>
                </c:pt>
                <c:pt idx="135">
                  <c:v>17/07/2014</c:v>
                </c:pt>
                <c:pt idx="136">
                  <c:v>18/07/2014</c:v>
                </c:pt>
                <c:pt idx="137">
                  <c:v>21/07/2014</c:v>
                </c:pt>
                <c:pt idx="138">
                  <c:v>22/07/2014</c:v>
                </c:pt>
                <c:pt idx="139">
                  <c:v>23/07/2014</c:v>
                </c:pt>
                <c:pt idx="140">
                  <c:v>24/07/2014</c:v>
                </c:pt>
                <c:pt idx="141">
                  <c:v>25/07/2014</c:v>
                </c:pt>
                <c:pt idx="142">
                  <c:v>28/07/2014</c:v>
                </c:pt>
                <c:pt idx="143">
                  <c:v>29/07/2014</c:v>
                </c:pt>
                <c:pt idx="144">
                  <c:v>30/07/2014</c:v>
                </c:pt>
                <c:pt idx="145">
                  <c:v>31/07/2014</c:v>
                </c:pt>
                <c:pt idx="146">
                  <c:v>01/08/2014</c:v>
                </c:pt>
                <c:pt idx="147">
                  <c:v>04/08/2014</c:v>
                </c:pt>
                <c:pt idx="148">
                  <c:v>05/08/2014</c:v>
                </c:pt>
                <c:pt idx="149">
                  <c:v>06/08/2014</c:v>
                </c:pt>
                <c:pt idx="150">
                  <c:v>07/08/2014</c:v>
                </c:pt>
                <c:pt idx="151">
                  <c:v>08/08/2014</c:v>
                </c:pt>
                <c:pt idx="152">
                  <c:v>11/08/2014</c:v>
                </c:pt>
                <c:pt idx="153">
                  <c:v>12/08/2014</c:v>
                </c:pt>
                <c:pt idx="154">
                  <c:v>13/08/2014</c:v>
                </c:pt>
                <c:pt idx="155">
                  <c:v>14/08/2014</c:v>
                </c:pt>
                <c:pt idx="156">
                  <c:v>15/08/2014</c:v>
                </c:pt>
                <c:pt idx="157">
                  <c:v>18/08/2014</c:v>
                </c:pt>
                <c:pt idx="158">
                  <c:v>19/08/2014</c:v>
                </c:pt>
                <c:pt idx="159">
                  <c:v>20/08/2014</c:v>
                </c:pt>
                <c:pt idx="160">
                  <c:v>21/08/2014</c:v>
                </c:pt>
                <c:pt idx="161">
                  <c:v>22/08/2014</c:v>
                </c:pt>
                <c:pt idx="162">
                  <c:v>26/08/2014</c:v>
                </c:pt>
                <c:pt idx="163">
                  <c:v>27/08/2014</c:v>
                </c:pt>
                <c:pt idx="164">
                  <c:v>28/08/2014</c:v>
                </c:pt>
                <c:pt idx="165">
                  <c:v>02/09/2014</c:v>
                </c:pt>
                <c:pt idx="166">
                  <c:v>03/09/2014</c:v>
                </c:pt>
                <c:pt idx="167">
                  <c:v>04/09/2014</c:v>
                </c:pt>
                <c:pt idx="168">
                  <c:v>05/09/2014</c:v>
                </c:pt>
                <c:pt idx="169">
                  <c:v>08/09/2014</c:v>
                </c:pt>
                <c:pt idx="170">
                  <c:v>09/09/2014</c:v>
                </c:pt>
                <c:pt idx="171">
                  <c:v>10/09/2014</c:v>
                </c:pt>
                <c:pt idx="172">
                  <c:v>11/09/2014</c:v>
                </c:pt>
                <c:pt idx="173">
                  <c:v>12/09/2014</c:v>
                </c:pt>
                <c:pt idx="174">
                  <c:v>15/09/2014</c:v>
                </c:pt>
                <c:pt idx="175">
                  <c:v>16/09/2014</c:v>
                </c:pt>
                <c:pt idx="176">
                  <c:v>17/09/2014</c:v>
                </c:pt>
                <c:pt idx="177">
                  <c:v>18/09/2014</c:v>
                </c:pt>
                <c:pt idx="178">
                  <c:v>19/09/2014</c:v>
                </c:pt>
                <c:pt idx="179">
                  <c:v>22/09/2014</c:v>
                </c:pt>
                <c:pt idx="180">
                  <c:v>23/09/2014</c:v>
                </c:pt>
                <c:pt idx="181">
                  <c:v>24/09/2014</c:v>
                </c:pt>
                <c:pt idx="182">
                  <c:v>25/09/2014</c:v>
                </c:pt>
                <c:pt idx="183">
                  <c:v>26/09/2014</c:v>
                </c:pt>
                <c:pt idx="184">
                  <c:v>29/09/2014</c:v>
                </c:pt>
                <c:pt idx="185">
                  <c:v>30/09/2014</c:v>
                </c:pt>
                <c:pt idx="186">
                  <c:v>01/10/2014</c:v>
                </c:pt>
                <c:pt idx="187">
                  <c:v>02/10/2014</c:v>
                </c:pt>
                <c:pt idx="188">
                  <c:v>03/10/2014</c:v>
                </c:pt>
                <c:pt idx="189">
                  <c:v>06/10/2014</c:v>
                </c:pt>
                <c:pt idx="190">
                  <c:v>07/10/2014</c:v>
                </c:pt>
                <c:pt idx="191">
                  <c:v>08/10/2014</c:v>
                </c:pt>
                <c:pt idx="192">
                  <c:v>09/10/2014</c:v>
                </c:pt>
                <c:pt idx="193">
                  <c:v>10/10/2014</c:v>
                </c:pt>
                <c:pt idx="194">
                  <c:v>13/10/2014</c:v>
                </c:pt>
                <c:pt idx="195">
                  <c:v>14/10/2014</c:v>
                </c:pt>
                <c:pt idx="196">
                  <c:v>15/10/2014</c:v>
                </c:pt>
                <c:pt idx="197">
                  <c:v>16/10/2014</c:v>
                </c:pt>
                <c:pt idx="198">
                  <c:v>17/10/2014</c:v>
                </c:pt>
                <c:pt idx="199">
                  <c:v>20/10/2014</c:v>
                </c:pt>
                <c:pt idx="200">
                  <c:v>21/10/2014</c:v>
                </c:pt>
                <c:pt idx="201">
                  <c:v>22/10/2014</c:v>
                </c:pt>
                <c:pt idx="202">
                  <c:v>23/10/2014</c:v>
                </c:pt>
                <c:pt idx="203">
                  <c:v>24/10/2014</c:v>
                </c:pt>
                <c:pt idx="204">
                  <c:v>27/10/2014</c:v>
                </c:pt>
                <c:pt idx="205">
                  <c:v>28/10/2014</c:v>
                </c:pt>
                <c:pt idx="206">
                  <c:v>29/10/2014</c:v>
                </c:pt>
                <c:pt idx="207">
                  <c:v>30/10/2014</c:v>
                </c:pt>
                <c:pt idx="208">
                  <c:v>31/10/2014</c:v>
                </c:pt>
                <c:pt idx="209">
                  <c:v>03/11/2014</c:v>
                </c:pt>
                <c:pt idx="210">
                  <c:v>04/11/2014</c:v>
                </c:pt>
                <c:pt idx="211">
                  <c:v>05/11/2014</c:v>
                </c:pt>
                <c:pt idx="212">
                  <c:v>06/11/2014</c:v>
                </c:pt>
                <c:pt idx="213">
                  <c:v>07/11/2014</c:v>
                </c:pt>
                <c:pt idx="214">
                  <c:v>10/11/2014</c:v>
                </c:pt>
                <c:pt idx="215">
                  <c:v>11/11/2014</c:v>
                </c:pt>
                <c:pt idx="216">
                  <c:v>12/11/2014</c:v>
                </c:pt>
                <c:pt idx="217">
                  <c:v>13/11/2014</c:v>
                </c:pt>
                <c:pt idx="218">
                  <c:v>14/11/2014</c:v>
                </c:pt>
                <c:pt idx="219">
                  <c:v>17/11/2014</c:v>
                </c:pt>
                <c:pt idx="220">
                  <c:v>18/11/2014</c:v>
                </c:pt>
                <c:pt idx="221">
                  <c:v>19/11/2014</c:v>
                </c:pt>
                <c:pt idx="222">
                  <c:v>20/11/2014</c:v>
                </c:pt>
                <c:pt idx="223">
                  <c:v>21/11/2014</c:v>
                </c:pt>
                <c:pt idx="224">
                  <c:v>24/11/2014</c:v>
                </c:pt>
                <c:pt idx="225">
                  <c:v>25/11/2014</c:v>
                </c:pt>
                <c:pt idx="226">
                  <c:v>26/11/2014</c:v>
                </c:pt>
                <c:pt idx="227">
                  <c:v>27/11/2014</c:v>
                </c:pt>
                <c:pt idx="228">
                  <c:v>28/11/2014</c:v>
                </c:pt>
                <c:pt idx="229">
                  <c:v>01/12/2014</c:v>
                </c:pt>
                <c:pt idx="230">
                  <c:v>02/12/2014</c:v>
                </c:pt>
                <c:pt idx="231">
                  <c:v>03/12/2014</c:v>
                </c:pt>
                <c:pt idx="232">
                  <c:v>04/12/2014</c:v>
                </c:pt>
                <c:pt idx="233">
                  <c:v>05/12/2014</c:v>
                </c:pt>
                <c:pt idx="234">
                  <c:v>06/12/2014</c:v>
                </c:pt>
                <c:pt idx="235">
                  <c:v>08/12/2014</c:v>
                </c:pt>
                <c:pt idx="236">
                  <c:v>09/12/2014</c:v>
                </c:pt>
                <c:pt idx="237">
                  <c:v>10/12/2014</c:v>
                </c:pt>
              </c:strCache>
            </c:strRef>
          </c:cat>
          <c:val>
            <c:numRef>
              <c:f>Elec!$R$896:$R$1135</c:f>
              <c:numCache>
                <c:formatCode>0.000</c:formatCode>
                <c:ptCount val="238"/>
                <c:pt idx="0">
                  <c:v>56.75</c:v>
                </c:pt>
                <c:pt idx="1">
                  <c:v>56.6</c:v>
                </c:pt>
                <c:pt idx="2">
                  <c:v>56.55</c:v>
                </c:pt>
                <c:pt idx="3">
                  <c:v>56.25</c:v>
                </c:pt>
                <c:pt idx="4">
                  <c:v>56.3</c:v>
                </c:pt>
                <c:pt idx="5">
                  <c:v>56.05</c:v>
                </c:pt>
                <c:pt idx="6">
                  <c:v>56</c:v>
                </c:pt>
                <c:pt idx="7">
                  <c:v>55.85</c:v>
                </c:pt>
                <c:pt idx="8">
                  <c:v>55.75</c:v>
                </c:pt>
                <c:pt idx="10">
                  <c:v>56.85</c:v>
                </c:pt>
                <c:pt idx="11">
                  <c:v>48.25</c:v>
                </c:pt>
                <c:pt idx="12">
                  <c:v>55.95</c:v>
                </c:pt>
                <c:pt idx="13">
                  <c:v>55.75</c:v>
                </c:pt>
                <c:pt idx="14">
                  <c:v>55.55</c:v>
                </c:pt>
                <c:pt idx="15">
                  <c:v>55.6</c:v>
                </c:pt>
                <c:pt idx="16">
                  <c:v>55.8</c:v>
                </c:pt>
                <c:pt idx="17">
                  <c:v>55.2</c:v>
                </c:pt>
                <c:pt idx="18">
                  <c:v>55.25</c:v>
                </c:pt>
                <c:pt idx="19">
                  <c:v>55.15</c:v>
                </c:pt>
                <c:pt idx="20">
                  <c:v>54.95</c:v>
                </c:pt>
                <c:pt idx="21">
                  <c:v>54.45</c:v>
                </c:pt>
                <c:pt idx="22">
                  <c:v>54.1</c:v>
                </c:pt>
                <c:pt idx="23">
                  <c:v>54.5</c:v>
                </c:pt>
                <c:pt idx="24">
                  <c:v>54.3</c:v>
                </c:pt>
                <c:pt idx="25">
                  <c:v>55</c:v>
                </c:pt>
                <c:pt idx="26">
                  <c:v>55.45</c:v>
                </c:pt>
                <c:pt idx="27">
                  <c:v>55</c:v>
                </c:pt>
                <c:pt idx="28">
                  <c:v>55.25</c:v>
                </c:pt>
                <c:pt idx="29">
                  <c:v>55.05</c:v>
                </c:pt>
                <c:pt idx="30">
                  <c:v>54.4</c:v>
                </c:pt>
                <c:pt idx="31">
                  <c:v>53.95</c:v>
                </c:pt>
                <c:pt idx="32">
                  <c:v>54.3</c:v>
                </c:pt>
                <c:pt idx="33">
                  <c:v>54.65</c:v>
                </c:pt>
                <c:pt idx="34">
                  <c:v>54.6</c:v>
                </c:pt>
                <c:pt idx="35">
                  <c:v>54.9</c:v>
                </c:pt>
                <c:pt idx="36">
                  <c:v>54.7</c:v>
                </c:pt>
                <c:pt idx="37">
                  <c:v>54.05</c:v>
                </c:pt>
                <c:pt idx="38">
                  <c:v>53.65</c:v>
                </c:pt>
                <c:pt idx="39">
                  <c:v>53.65</c:v>
                </c:pt>
                <c:pt idx="40">
                  <c:v>54.2</c:v>
                </c:pt>
                <c:pt idx="41">
                  <c:v>53.9</c:v>
                </c:pt>
                <c:pt idx="42">
                  <c:v>56.3</c:v>
                </c:pt>
                <c:pt idx="43">
                  <c:v>54.7</c:v>
                </c:pt>
                <c:pt idx="44">
                  <c:v>54.75</c:v>
                </c:pt>
                <c:pt idx="45">
                  <c:v>55</c:v>
                </c:pt>
                <c:pt idx="46">
                  <c:v>55.5</c:v>
                </c:pt>
                <c:pt idx="47">
                  <c:v>54.75</c:v>
                </c:pt>
                <c:pt idx="48">
                  <c:v>54.4</c:v>
                </c:pt>
                <c:pt idx="49">
                  <c:v>54.7</c:v>
                </c:pt>
                <c:pt idx="50">
                  <c:v>54.65</c:v>
                </c:pt>
                <c:pt idx="51">
                  <c:v>55.05</c:v>
                </c:pt>
                <c:pt idx="52">
                  <c:v>55.2</c:v>
                </c:pt>
                <c:pt idx="53">
                  <c:v>54.8</c:v>
                </c:pt>
                <c:pt idx="54">
                  <c:v>54.2</c:v>
                </c:pt>
                <c:pt idx="55">
                  <c:v>54</c:v>
                </c:pt>
                <c:pt idx="56">
                  <c:v>53.8</c:v>
                </c:pt>
                <c:pt idx="57">
                  <c:v>53.4</c:v>
                </c:pt>
                <c:pt idx="58">
                  <c:v>53.4</c:v>
                </c:pt>
                <c:pt idx="59">
                  <c:v>52.8</c:v>
                </c:pt>
                <c:pt idx="60">
                  <c:v>51.8</c:v>
                </c:pt>
                <c:pt idx="61">
                  <c:v>51.5</c:v>
                </c:pt>
                <c:pt idx="62">
                  <c:v>51</c:v>
                </c:pt>
                <c:pt idx="63">
                  <c:v>50.05</c:v>
                </c:pt>
                <c:pt idx="64">
                  <c:v>50.4</c:v>
                </c:pt>
                <c:pt idx="65">
                  <c:v>50.55</c:v>
                </c:pt>
                <c:pt idx="66">
                  <c:v>52.35</c:v>
                </c:pt>
                <c:pt idx="67">
                  <c:v>51.45</c:v>
                </c:pt>
                <c:pt idx="68">
                  <c:v>51.8</c:v>
                </c:pt>
                <c:pt idx="69">
                  <c:v>52.2</c:v>
                </c:pt>
                <c:pt idx="70">
                  <c:v>52.7</c:v>
                </c:pt>
                <c:pt idx="71">
                  <c:v>53.85</c:v>
                </c:pt>
                <c:pt idx="72">
                  <c:v>53.9</c:v>
                </c:pt>
                <c:pt idx="73">
                  <c:v>53.95</c:v>
                </c:pt>
                <c:pt idx="74">
                  <c:v>53.25</c:v>
                </c:pt>
                <c:pt idx="75">
                  <c:v>52.2</c:v>
                </c:pt>
                <c:pt idx="76">
                  <c:v>52.55</c:v>
                </c:pt>
                <c:pt idx="77">
                  <c:v>53.5</c:v>
                </c:pt>
                <c:pt idx="78">
                  <c:v>53.55</c:v>
                </c:pt>
                <c:pt idx="79">
                  <c:v>53.25</c:v>
                </c:pt>
                <c:pt idx="80">
                  <c:v>52.85</c:v>
                </c:pt>
                <c:pt idx="81">
                  <c:v>52.3</c:v>
                </c:pt>
                <c:pt idx="82">
                  <c:v>52.05</c:v>
                </c:pt>
                <c:pt idx="83">
                  <c:v>53.1</c:v>
                </c:pt>
                <c:pt idx="84">
                  <c:v>51.85</c:v>
                </c:pt>
                <c:pt idx="85">
                  <c:v>50.8</c:v>
                </c:pt>
                <c:pt idx="86">
                  <c:v>51.3</c:v>
                </c:pt>
                <c:pt idx="87">
                  <c:v>51.45</c:v>
                </c:pt>
                <c:pt idx="88">
                  <c:v>51.7</c:v>
                </c:pt>
                <c:pt idx="89">
                  <c:v>51.65</c:v>
                </c:pt>
                <c:pt idx="90">
                  <c:v>51.5</c:v>
                </c:pt>
                <c:pt idx="91">
                  <c:v>51.3</c:v>
                </c:pt>
                <c:pt idx="92">
                  <c:v>51.2</c:v>
                </c:pt>
                <c:pt idx="93">
                  <c:v>50.9</c:v>
                </c:pt>
                <c:pt idx="94">
                  <c:v>50.9</c:v>
                </c:pt>
                <c:pt idx="95">
                  <c:v>51</c:v>
                </c:pt>
                <c:pt idx="96">
                  <c:v>51.1</c:v>
                </c:pt>
                <c:pt idx="97">
                  <c:v>51</c:v>
                </c:pt>
                <c:pt idx="98">
                  <c:v>50.65</c:v>
                </c:pt>
                <c:pt idx="99">
                  <c:v>50.65</c:v>
                </c:pt>
                <c:pt idx="100">
                  <c:v>50.8</c:v>
                </c:pt>
                <c:pt idx="101">
                  <c:v>50.95</c:v>
                </c:pt>
                <c:pt idx="102">
                  <c:v>50.15</c:v>
                </c:pt>
                <c:pt idx="103">
                  <c:v>50.15</c:v>
                </c:pt>
                <c:pt idx="104">
                  <c:v>49.95</c:v>
                </c:pt>
                <c:pt idx="105">
                  <c:v>49.9</c:v>
                </c:pt>
                <c:pt idx="106">
                  <c:v>50.15</c:v>
                </c:pt>
                <c:pt idx="107">
                  <c:v>49.75</c:v>
                </c:pt>
                <c:pt idx="108">
                  <c:v>49.85</c:v>
                </c:pt>
                <c:pt idx="109">
                  <c:v>50</c:v>
                </c:pt>
                <c:pt idx="110">
                  <c:v>50.05</c:v>
                </c:pt>
                <c:pt idx="111">
                  <c:v>51.1</c:v>
                </c:pt>
                <c:pt idx="112">
                  <c:v>51.8</c:v>
                </c:pt>
                <c:pt idx="113">
                  <c:v>51</c:v>
                </c:pt>
                <c:pt idx="114">
                  <c:v>50.85</c:v>
                </c:pt>
                <c:pt idx="115">
                  <c:v>50.8</c:v>
                </c:pt>
                <c:pt idx="116">
                  <c:v>51.25</c:v>
                </c:pt>
                <c:pt idx="117">
                  <c:v>50.65</c:v>
                </c:pt>
                <c:pt idx="118">
                  <c:v>50.15</c:v>
                </c:pt>
                <c:pt idx="119">
                  <c:v>49.6</c:v>
                </c:pt>
                <c:pt idx="120">
                  <c:v>49.75</c:v>
                </c:pt>
                <c:pt idx="121">
                  <c:v>49.45</c:v>
                </c:pt>
                <c:pt idx="122">
                  <c:v>49.7</c:v>
                </c:pt>
                <c:pt idx="123">
                  <c:v>49</c:v>
                </c:pt>
                <c:pt idx="124">
                  <c:v>48.8</c:v>
                </c:pt>
                <c:pt idx="125">
                  <c:v>48.95</c:v>
                </c:pt>
                <c:pt idx="126">
                  <c:v>48.3</c:v>
                </c:pt>
                <c:pt idx="127">
                  <c:v>48</c:v>
                </c:pt>
                <c:pt idx="128">
                  <c:v>48.45</c:v>
                </c:pt>
                <c:pt idx="129">
                  <c:v>48</c:v>
                </c:pt>
                <c:pt idx="130">
                  <c:v>47.75</c:v>
                </c:pt>
                <c:pt idx="131">
                  <c:v>47.95</c:v>
                </c:pt>
                <c:pt idx="132">
                  <c:v>48.85</c:v>
                </c:pt>
                <c:pt idx="133">
                  <c:v>48.85</c:v>
                </c:pt>
                <c:pt idx="134">
                  <c:v>48.7</c:v>
                </c:pt>
                <c:pt idx="135">
                  <c:v>50</c:v>
                </c:pt>
                <c:pt idx="136">
                  <c:v>50.5</c:v>
                </c:pt>
                <c:pt idx="137">
                  <c:v>49.8</c:v>
                </c:pt>
                <c:pt idx="138">
                  <c:v>49.4</c:v>
                </c:pt>
                <c:pt idx="139">
                  <c:v>50</c:v>
                </c:pt>
                <c:pt idx="140">
                  <c:v>50.6</c:v>
                </c:pt>
                <c:pt idx="141">
                  <c:v>50.85</c:v>
                </c:pt>
                <c:pt idx="142">
                  <c:v>51.85</c:v>
                </c:pt>
                <c:pt idx="143">
                  <c:v>50.3</c:v>
                </c:pt>
                <c:pt idx="144">
                  <c:v>49.55</c:v>
                </c:pt>
                <c:pt idx="145">
                  <c:v>50.1</c:v>
                </c:pt>
                <c:pt idx="146">
                  <c:v>50.05</c:v>
                </c:pt>
                <c:pt idx="147">
                  <c:v>49.9</c:v>
                </c:pt>
                <c:pt idx="148">
                  <c:v>50.45</c:v>
                </c:pt>
                <c:pt idx="149">
                  <c:v>51.2</c:v>
                </c:pt>
                <c:pt idx="150">
                  <c:v>51.95</c:v>
                </c:pt>
                <c:pt idx="151">
                  <c:v>52</c:v>
                </c:pt>
                <c:pt idx="152">
                  <c:v>51.65</c:v>
                </c:pt>
                <c:pt idx="153">
                  <c:v>51.4</c:v>
                </c:pt>
                <c:pt idx="154">
                  <c:v>52.25</c:v>
                </c:pt>
                <c:pt idx="155">
                  <c:v>52.9</c:v>
                </c:pt>
                <c:pt idx="156">
                  <c:v>53.6</c:v>
                </c:pt>
                <c:pt idx="157">
                  <c:v>52.2</c:v>
                </c:pt>
                <c:pt idx="158">
                  <c:v>51.65</c:v>
                </c:pt>
                <c:pt idx="159">
                  <c:v>50.9</c:v>
                </c:pt>
                <c:pt idx="160">
                  <c:v>51.2</c:v>
                </c:pt>
                <c:pt idx="161">
                  <c:v>51.3</c:v>
                </c:pt>
                <c:pt idx="162">
                  <c:v>50.75</c:v>
                </c:pt>
                <c:pt idx="163">
                  <c:v>50.9</c:v>
                </c:pt>
                <c:pt idx="164">
                  <c:v>51.8</c:v>
                </c:pt>
                <c:pt idx="165">
                  <c:v>51.65</c:v>
                </c:pt>
                <c:pt idx="166">
                  <c:v>51.85</c:v>
                </c:pt>
                <c:pt idx="167">
                  <c:v>52.65</c:v>
                </c:pt>
                <c:pt idx="168">
                  <c:v>52.45</c:v>
                </c:pt>
                <c:pt idx="169">
                  <c:v>52.75</c:v>
                </c:pt>
                <c:pt idx="170">
                  <c:v>52.7</c:v>
                </c:pt>
                <c:pt idx="171">
                  <c:v>52.85</c:v>
                </c:pt>
                <c:pt idx="172">
                  <c:v>52.75</c:v>
                </c:pt>
                <c:pt idx="173">
                  <c:v>53</c:v>
                </c:pt>
                <c:pt idx="174">
                  <c:v>53.3</c:v>
                </c:pt>
                <c:pt idx="175">
                  <c:v>53</c:v>
                </c:pt>
                <c:pt idx="176">
                  <c:v>52.5</c:v>
                </c:pt>
                <c:pt idx="177">
                  <c:v>52.55</c:v>
                </c:pt>
                <c:pt idx="178">
                  <c:v>52.65</c:v>
                </c:pt>
                <c:pt idx="179">
                  <c:v>52</c:v>
                </c:pt>
                <c:pt idx="180">
                  <c:v>51.55</c:v>
                </c:pt>
                <c:pt idx="181">
                  <c:v>51.85</c:v>
                </c:pt>
                <c:pt idx="182">
                  <c:v>52.3</c:v>
                </c:pt>
                <c:pt idx="183">
                  <c:v>51.85</c:v>
                </c:pt>
                <c:pt idx="184">
                  <c:v>51.5</c:v>
                </c:pt>
                <c:pt idx="185">
                  <c:v>51.2</c:v>
                </c:pt>
                <c:pt idx="186">
                  <c:v>48.9</c:v>
                </c:pt>
                <c:pt idx="187">
                  <c:v>51</c:v>
                </c:pt>
                <c:pt idx="188">
                  <c:v>50.65</c:v>
                </c:pt>
                <c:pt idx="189">
                  <c:v>50.5</c:v>
                </c:pt>
                <c:pt idx="190">
                  <c:v>50.2</c:v>
                </c:pt>
                <c:pt idx="191">
                  <c:v>50.6</c:v>
                </c:pt>
                <c:pt idx="192">
                  <c:v>50.4</c:v>
                </c:pt>
                <c:pt idx="193">
                  <c:v>50.2</c:v>
                </c:pt>
                <c:pt idx="194">
                  <c:v>50</c:v>
                </c:pt>
                <c:pt idx="195">
                  <c:v>49.9</c:v>
                </c:pt>
                <c:pt idx="196">
                  <c:v>49.9</c:v>
                </c:pt>
                <c:pt idx="197">
                  <c:v>50.35</c:v>
                </c:pt>
                <c:pt idx="198">
                  <c:v>50.1</c:v>
                </c:pt>
                <c:pt idx="199">
                  <c:v>50</c:v>
                </c:pt>
                <c:pt idx="200">
                  <c:v>49.6</c:v>
                </c:pt>
                <c:pt idx="201">
                  <c:v>50.05</c:v>
                </c:pt>
                <c:pt idx="202">
                  <c:v>49.6</c:v>
                </c:pt>
                <c:pt idx="203">
                  <c:v>49.5</c:v>
                </c:pt>
                <c:pt idx="204">
                  <c:v>49.3</c:v>
                </c:pt>
                <c:pt idx="205">
                  <c:v>49.85</c:v>
                </c:pt>
                <c:pt idx="206">
                  <c:v>50.4</c:v>
                </c:pt>
                <c:pt idx="207">
                  <c:v>49.55</c:v>
                </c:pt>
                <c:pt idx="208">
                  <c:v>48.85</c:v>
                </c:pt>
                <c:pt idx="209">
                  <c:v>49.3</c:v>
                </c:pt>
                <c:pt idx="210">
                  <c:v>49.05</c:v>
                </c:pt>
                <c:pt idx="211">
                  <c:v>48.6</c:v>
                </c:pt>
                <c:pt idx="212">
                  <c:v>48.75</c:v>
                </c:pt>
                <c:pt idx="213">
                  <c:v>49.45</c:v>
                </c:pt>
                <c:pt idx="214">
                  <c:v>49.3</c:v>
                </c:pt>
                <c:pt idx="215">
                  <c:v>48.7</c:v>
                </c:pt>
                <c:pt idx="216">
                  <c:v>48.5</c:v>
                </c:pt>
                <c:pt idx="217">
                  <c:v>47.75</c:v>
                </c:pt>
                <c:pt idx="218">
                  <c:v>47.5</c:v>
                </c:pt>
                <c:pt idx="219">
                  <c:v>48.2</c:v>
                </c:pt>
                <c:pt idx="220">
                  <c:v>48.2</c:v>
                </c:pt>
                <c:pt idx="221">
                  <c:v>48.1</c:v>
                </c:pt>
                <c:pt idx="222">
                  <c:v>48.3</c:v>
                </c:pt>
                <c:pt idx="223">
                  <c:v>48.55</c:v>
                </c:pt>
                <c:pt idx="224">
                  <c:v>49.1</c:v>
                </c:pt>
                <c:pt idx="225">
                  <c:v>50.6</c:v>
                </c:pt>
                <c:pt idx="226">
                  <c:v>50.1</c:v>
                </c:pt>
                <c:pt idx="227">
                  <c:v>49.5</c:v>
                </c:pt>
                <c:pt idx="228">
                  <c:v>49.1</c:v>
                </c:pt>
                <c:pt idx="229">
                  <c:v>48.6</c:v>
                </c:pt>
                <c:pt idx="230">
                  <c:v>47.8</c:v>
                </c:pt>
                <c:pt idx="231">
                  <c:v>47.35</c:v>
                </c:pt>
                <c:pt idx="232">
                  <c:v>47.3</c:v>
                </c:pt>
                <c:pt idx="233">
                  <c:v>47.05</c:v>
                </c:pt>
                <c:pt idx="234">
                  <c:v>46.3</c:v>
                </c:pt>
                <c:pt idx="235">
                  <c:v>46.3</c:v>
                </c:pt>
                <c:pt idx="236">
                  <c:v>46.6</c:v>
                </c:pt>
                <c:pt idx="237">
                  <c:v>46.4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Elec!$Q$2</c:f>
              <c:strCache>
                <c:ptCount val="1"/>
                <c:pt idx="0">
                  <c:v>Q4'14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Elec!$A$896:$A$1135</c:f>
              <c:strCache>
                <c:ptCount val="238"/>
                <c:pt idx="0">
                  <c:v>02/01/2014</c:v>
                </c:pt>
                <c:pt idx="1">
                  <c:v>03/01/2014</c:v>
                </c:pt>
                <c:pt idx="2">
                  <c:v>06/01/2014</c:v>
                </c:pt>
                <c:pt idx="3">
                  <c:v>07/01/2014</c:v>
                </c:pt>
                <c:pt idx="4">
                  <c:v>08/01/2014</c:v>
                </c:pt>
                <c:pt idx="5">
                  <c:v>09/01/2014</c:v>
                </c:pt>
                <c:pt idx="6">
                  <c:v>10/01/2014</c:v>
                </c:pt>
                <c:pt idx="7">
                  <c:v>13/01/2014</c:v>
                </c:pt>
                <c:pt idx="8">
                  <c:v>14/01/2014</c:v>
                </c:pt>
                <c:pt idx="9">
                  <c:v>15/01/2014</c:v>
                </c:pt>
                <c:pt idx="10">
                  <c:v>16/01/2014</c:v>
                </c:pt>
                <c:pt idx="11">
                  <c:v>17/01/2014</c:v>
                </c:pt>
                <c:pt idx="12">
                  <c:v>20/01/2014</c:v>
                </c:pt>
                <c:pt idx="13">
                  <c:v>21/01/2014</c:v>
                </c:pt>
                <c:pt idx="14">
                  <c:v>22/01/2014</c:v>
                </c:pt>
                <c:pt idx="15">
                  <c:v>23/01/2014</c:v>
                </c:pt>
                <c:pt idx="16">
                  <c:v>24/01/2014</c:v>
                </c:pt>
                <c:pt idx="17">
                  <c:v>27/01/2014</c:v>
                </c:pt>
                <c:pt idx="18">
                  <c:v>28/01/2014</c:v>
                </c:pt>
                <c:pt idx="19">
                  <c:v>29/01/2014</c:v>
                </c:pt>
                <c:pt idx="20">
                  <c:v>30/01/2014</c:v>
                </c:pt>
                <c:pt idx="21">
                  <c:v>31/01/2014</c:v>
                </c:pt>
                <c:pt idx="22">
                  <c:v>03/02/2014</c:v>
                </c:pt>
                <c:pt idx="23">
                  <c:v>04/02/2014</c:v>
                </c:pt>
                <c:pt idx="24">
                  <c:v>05/02/2014</c:v>
                </c:pt>
                <c:pt idx="25">
                  <c:v>06/02/2014</c:v>
                </c:pt>
                <c:pt idx="26">
                  <c:v>07/02/2014</c:v>
                </c:pt>
                <c:pt idx="27">
                  <c:v>10/02/2014</c:v>
                </c:pt>
                <c:pt idx="28">
                  <c:v>11/02/2014</c:v>
                </c:pt>
                <c:pt idx="29">
                  <c:v>12/02/2014</c:v>
                </c:pt>
                <c:pt idx="30">
                  <c:v>13/02/2014</c:v>
                </c:pt>
                <c:pt idx="31">
                  <c:v>14/02/2014</c:v>
                </c:pt>
                <c:pt idx="32">
                  <c:v>17/02/2014</c:v>
                </c:pt>
                <c:pt idx="33">
                  <c:v>18/02/2014</c:v>
                </c:pt>
                <c:pt idx="34">
                  <c:v>19/02/2014</c:v>
                </c:pt>
                <c:pt idx="35">
                  <c:v>20/02/2014</c:v>
                </c:pt>
                <c:pt idx="36">
                  <c:v>21/02/2014</c:v>
                </c:pt>
                <c:pt idx="37">
                  <c:v>24/02/2014</c:v>
                </c:pt>
                <c:pt idx="38">
                  <c:v>25/02/2014</c:v>
                </c:pt>
                <c:pt idx="39">
                  <c:v>26/02/2014</c:v>
                </c:pt>
                <c:pt idx="40">
                  <c:v>27/02/2014</c:v>
                </c:pt>
                <c:pt idx="41">
                  <c:v>28/02/2014</c:v>
                </c:pt>
                <c:pt idx="42">
                  <c:v>03/03/2014</c:v>
                </c:pt>
                <c:pt idx="43">
                  <c:v>04/03/2014</c:v>
                </c:pt>
                <c:pt idx="44">
                  <c:v>05/03/2014</c:v>
                </c:pt>
                <c:pt idx="45">
                  <c:v>06/03/2014</c:v>
                </c:pt>
                <c:pt idx="46">
                  <c:v>07/03/2014</c:v>
                </c:pt>
                <c:pt idx="47">
                  <c:v>10/03/2014</c:v>
                </c:pt>
                <c:pt idx="48">
                  <c:v>11/03/2014</c:v>
                </c:pt>
                <c:pt idx="49">
                  <c:v>12/03/2014</c:v>
                </c:pt>
                <c:pt idx="50">
                  <c:v>13/03/2014</c:v>
                </c:pt>
                <c:pt idx="51">
                  <c:v>14/03/2014</c:v>
                </c:pt>
                <c:pt idx="52">
                  <c:v>17/03/2014</c:v>
                </c:pt>
                <c:pt idx="53">
                  <c:v>18/03/2014</c:v>
                </c:pt>
                <c:pt idx="54">
                  <c:v>19/03/2014</c:v>
                </c:pt>
                <c:pt idx="55">
                  <c:v>20/03/2014</c:v>
                </c:pt>
                <c:pt idx="56">
                  <c:v>24/03/2014</c:v>
                </c:pt>
                <c:pt idx="57">
                  <c:v>25/03/2014</c:v>
                </c:pt>
                <c:pt idx="58">
                  <c:v>26/03/2014</c:v>
                </c:pt>
                <c:pt idx="59">
                  <c:v>27/03/2014</c:v>
                </c:pt>
                <c:pt idx="60">
                  <c:v>28/03/2014</c:v>
                </c:pt>
                <c:pt idx="61">
                  <c:v>31/03/2014</c:v>
                </c:pt>
                <c:pt idx="62">
                  <c:v>01/04/2014</c:v>
                </c:pt>
                <c:pt idx="63">
                  <c:v>02/04/2014</c:v>
                </c:pt>
                <c:pt idx="64">
                  <c:v>03/04/2014</c:v>
                </c:pt>
                <c:pt idx="65">
                  <c:v>04/04/2014</c:v>
                </c:pt>
                <c:pt idx="66">
                  <c:v>07/04/2014</c:v>
                </c:pt>
                <c:pt idx="67">
                  <c:v>08/04/2014</c:v>
                </c:pt>
                <c:pt idx="68">
                  <c:v>09/04/2014</c:v>
                </c:pt>
                <c:pt idx="69">
                  <c:v>10/04/2014</c:v>
                </c:pt>
                <c:pt idx="70">
                  <c:v>11/04/2014</c:v>
                </c:pt>
                <c:pt idx="71">
                  <c:v>14/04/2014</c:v>
                </c:pt>
                <c:pt idx="72">
                  <c:v>15/04/2014</c:v>
                </c:pt>
                <c:pt idx="73">
                  <c:v>16/04/2014</c:v>
                </c:pt>
                <c:pt idx="74">
                  <c:v>17/04/2014</c:v>
                </c:pt>
                <c:pt idx="75">
                  <c:v>22/04/2014</c:v>
                </c:pt>
                <c:pt idx="76">
                  <c:v>23/04/2014</c:v>
                </c:pt>
                <c:pt idx="77">
                  <c:v>24/04/2014</c:v>
                </c:pt>
                <c:pt idx="78">
                  <c:v>25/04/2014</c:v>
                </c:pt>
                <c:pt idx="79">
                  <c:v>28/04/2014</c:v>
                </c:pt>
                <c:pt idx="80">
                  <c:v>29/04/2014</c:v>
                </c:pt>
                <c:pt idx="81">
                  <c:v>30/04/2014</c:v>
                </c:pt>
                <c:pt idx="82">
                  <c:v>01/05/2014</c:v>
                </c:pt>
                <c:pt idx="83">
                  <c:v>02/05/2014</c:v>
                </c:pt>
                <c:pt idx="84">
                  <c:v>06/05/2014</c:v>
                </c:pt>
                <c:pt idx="85">
                  <c:v>07/05/2014</c:v>
                </c:pt>
                <c:pt idx="86">
                  <c:v>08/052014</c:v>
                </c:pt>
                <c:pt idx="87">
                  <c:v>09/05/2014</c:v>
                </c:pt>
                <c:pt idx="88">
                  <c:v>10/05/2014</c:v>
                </c:pt>
                <c:pt idx="89">
                  <c:v>13/05/2014</c:v>
                </c:pt>
                <c:pt idx="90">
                  <c:v>14/05/2014</c:v>
                </c:pt>
                <c:pt idx="91">
                  <c:v>15/05/2014</c:v>
                </c:pt>
                <c:pt idx="92">
                  <c:v>16/05/2014</c:v>
                </c:pt>
                <c:pt idx="93">
                  <c:v>19/05/2014</c:v>
                </c:pt>
                <c:pt idx="94">
                  <c:v>20/05/2014</c:v>
                </c:pt>
                <c:pt idx="95">
                  <c:v>21/05/2014</c:v>
                </c:pt>
                <c:pt idx="96">
                  <c:v>22/05/2014</c:v>
                </c:pt>
                <c:pt idx="97">
                  <c:v>23/05/2014</c:v>
                </c:pt>
                <c:pt idx="98">
                  <c:v>27/05/2014</c:v>
                </c:pt>
                <c:pt idx="99">
                  <c:v>28/05/2014</c:v>
                </c:pt>
                <c:pt idx="100">
                  <c:v>29/05/2014</c:v>
                </c:pt>
                <c:pt idx="101">
                  <c:v>30/05/2014</c:v>
                </c:pt>
                <c:pt idx="102">
                  <c:v>02/06/2014</c:v>
                </c:pt>
                <c:pt idx="103">
                  <c:v>03/06/2014</c:v>
                </c:pt>
                <c:pt idx="104">
                  <c:v>04/06/2014</c:v>
                </c:pt>
                <c:pt idx="105">
                  <c:v>05/06/2014</c:v>
                </c:pt>
                <c:pt idx="106">
                  <c:v>06/06/2014</c:v>
                </c:pt>
                <c:pt idx="107">
                  <c:v>09/06/2014</c:v>
                </c:pt>
                <c:pt idx="108">
                  <c:v>10/06/2014</c:v>
                </c:pt>
                <c:pt idx="109">
                  <c:v>11/06/2014</c:v>
                </c:pt>
                <c:pt idx="110">
                  <c:v>12/06/2014</c:v>
                </c:pt>
                <c:pt idx="111">
                  <c:v>13/06/2014</c:v>
                </c:pt>
                <c:pt idx="112">
                  <c:v>16/06/2014</c:v>
                </c:pt>
                <c:pt idx="113">
                  <c:v>17/06/2014</c:v>
                </c:pt>
                <c:pt idx="114">
                  <c:v>18/06/2014</c:v>
                </c:pt>
                <c:pt idx="115">
                  <c:v>19/06/2014</c:v>
                </c:pt>
                <c:pt idx="116">
                  <c:v>20/06/2014</c:v>
                </c:pt>
                <c:pt idx="117">
                  <c:v>23/06/2014</c:v>
                </c:pt>
                <c:pt idx="118">
                  <c:v>24/06/2014</c:v>
                </c:pt>
                <c:pt idx="119">
                  <c:v>25/06/2014</c:v>
                </c:pt>
                <c:pt idx="120">
                  <c:v>26/06/2014</c:v>
                </c:pt>
                <c:pt idx="121">
                  <c:v>27/06/2014</c:v>
                </c:pt>
                <c:pt idx="122">
                  <c:v>30/06/2014</c:v>
                </c:pt>
                <c:pt idx="123">
                  <c:v>01/07/2014</c:v>
                </c:pt>
                <c:pt idx="124">
                  <c:v>02/07/2014</c:v>
                </c:pt>
                <c:pt idx="125">
                  <c:v>03/07/2014</c:v>
                </c:pt>
                <c:pt idx="126">
                  <c:v>04/07/2014</c:v>
                </c:pt>
                <c:pt idx="127">
                  <c:v>05/07/2014</c:v>
                </c:pt>
                <c:pt idx="128">
                  <c:v>08/07/2014</c:v>
                </c:pt>
                <c:pt idx="129">
                  <c:v>09/07/2014</c:v>
                </c:pt>
                <c:pt idx="130">
                  <c:v>10/07/2014</c:v>
                </c:pt>
                <c:pt idx="131">
                  <c:v>11/07/2014</c:v>
                </c:pt>
                <c:pt idx="132">
                  <c:v>14/07/2014</c:v>
                </c:pt>
                <c:pt idx="133">
                  <c:v>15/07/2014</c:v>
                </c:pt>
                <c:pt idx="134">
                  <c:v>16/07/2014</c:v>
                </c:pt>
                <c:pt idx="135">
                  <c:v>17/07/2014</c:v>
                </c:pt>
                <c:pt idx="136">
                  <c:v>18/07/2014</c:v>
                </c:pt>
                <c:pt idx="137">
                  <c:v>21/07/2014</c:v>
                </c:pt>
                <c:pt idx="138">
                  <c:v>22/07/2014</c:v>
                </c:pt>
                <c:pt idx="139">
                  <c:v>23/07/2014</c:v>
                </c:pt>
                <c:pt idx="140">
                  <c:v>24/07/2014</c:v>
                </c:pt>
                <c:pt idx="141">
                  <c:v>25/07/2014</c:v>
                </c:pt>
                <c:pt idx="142">
                  <c:v>28/07/2014</c:v>
                </c:pt>
                <c:pt idx="143">
                  <c:v>29/07/2014</c:v>
                </c:pt>
                <c:pt idx="144">
                  <c:v>30/07/2014</c:v>
                </c:pt>
                <c:pt idx="145">
                  <c:v>31/07/2014</c:v>
                </c:pt>
                <c:pt idx="146">
                  <c:v>01/08/2014</c:v>
                </c:pt>
                <c:pt idx="147">
                  <c:v>04/08/2014</c:v>
                </c:pt>
                <c:pt idx="148">
                  <c:v>05/08/2014</c:v>
                </c:pt>
                <c:pt idx="149">
                  <c:v>06/08/2014</c:v>
                </c:pt>
                <c:pt idx="150">
                  <c:v>07/08/2014</c:v>
                </c:pt>
                <c:pt idx="151">
                  <c:v>08/08/2014</c:v>
                </c:pt>
                <c:pt idx="152">
                  <c:v>11/08/2014</c:v>
                </c:pt>
                <c:pt idx="153">
                  <c:v>12/08/2014</c:v>
                </c:pt>
                <c:pt idx="154">
                  <c:v>13/08/2014</c:v>
                </c:pt>
                <c:pt idx="155">
                  <c:v>14/08/2014</c:v>
                </c:pt>
                <c:pt idx="156">
                  <c:v>15/08/2014</c:v>
                </c:pt>
                <c:pt idx="157">
                  <c:v>18/08/2014</c:v>
                </c:pt>
                <c:pt idx="158">
                  <c:v>19/08/2014</c:v>
                </c:pt>
                <c:pt idx="159">
                  <c:v>20/08/2014</c:v>
                </c:pt>
                <c:pt idx="160">
                  <c:v>21/08/2014</c:v>
                </c:pt>
                <c:pt idx="161">
                  <c:v>22/08/2014</c:v>
                </c:pt>
                <c:pt idx="162">
                  <c:v>26/08/2014</c:v>
                </c:pt>
                <c:pt idx="163">
                  <c:v>27/08/2014</c:v>
                </c:pt>
                <c:pt idx="164">
                  <c:v>28/08/2014</c:v>
                </c:pt>
                <c:pt idx="165">
                  <c:v>02/09/2014</c:v>
                </c:pt>
                <c:pt idx="166">
                  <c:v>03/09/2014</c:v>
                </c:pt>
                <c:pt idx="167">
                  <c:v>04/09/2014</c:v>
                </c:pt>
                <c:pt idx="168">
                  <c:v>05/09/2014</c:v>
                </c:pt>
                <c:pt idx="169">
                  <c:v>08/09/2014</c:v>
                </c:pt>
                <c:pt idx="170">
                  <c:v>09/09/2014</c:v>
                </c:pt>
                <c:pt idx="171">
                  <c:v>10/09/2014</c:v>
                </c:pt>
                <c:pt idx="172">
                  <c:v>11/09/2014</c:v>
                </c:pt>
                <c:pt idx="173">
                  <c:v>12/09/2014</c:v>
                </c:pt>
                <c:pt idx="174">
                  <c:v>15/09/2014</c:v>
                </c:pt>
                <c:pt idx="175">
                  <c:v>16/09/2014</c:v>
                </c:pt>
                <c:pt idx="176">
                  <c:v>17/09/2014</c:v>
                </c:pt>
                <c:pt idx="177">
                  <c:v>18/09/2014</c:v>
                </c:pt>
                <c:pt idx="178">
                  <c:v>19/09/2014</c:v>
                </c:pt>
                <c:pt idx="179">
                  <c:v>22/09/2014</c:v>
                </c:pt>
                <c:pt idx="180">
                  <c:v>23/09/2014</c:v>
                </c:pt>
                <c:pt idx="181">
                  <c:v>24/09/2014</c:v>
                </c:pt>
                <c:pt idx="182">
                  <c:v>25/09/2014</c:v>
                </c:pt>
                <c:pt idx="183">
                  <c:v>26/09/2014</c:v>
                </c:pt>
                <c:pt idx="184">
                  <c:v>29/09/2014</c:v>
                </c:pt>
                <c:pt idx="185">
                  <c:v>30/09/2014</c:v>
                </c:pt>
                <c:pt idx="186">
                  <c:v>01/10/2014</c:v>
                </c:pt>
                <c:pt idx="187">
                  <c:v>02/10/2014</c:v>
                </c:pt>
                <c:pt idx="188">
                  <c:v>03/10/2014</c:v>
                </c:pt>
                <c:pt idx="189">
                  <c:v>06/10/2014</c:v>
                </c:pt>
                <c:pt idx="190">
                  <c:v>07/10/2014</c:v>
                </c:pt>
                <c:pt idx="191">
                  <c:v>08/10/2014</c:v>
                </c:pt>
                <c:pt idx="192">
                  <c:v>09/10/2014</c:v>
                </c:pt>
                <c:pt idx="193">
                  <c:v>10/10/2014</c:v>
                </c:pt>
                <c:pt idx="194">
                  <c:v>13/10/2014</c:v>
                </c:pt>
                <c:pt idx="195">
                  <c:v>14/10/2014</c:v>
                </c:pt>
                <c:pt idx="196">
                  <c:v>15/10/2014</c:v>
                </c:pt>
                <c:pt idx="197">
                  <c:v>16/10/2014</c:v>
                </c:pt>
                <c:pt idx="198">
                  <c:v>17/10/2014</c:v>
                </c:pt>
                <c:pt idx="199">
                  <c:v>20/10/2014</c:v>
                </c:pt>
                <c:pt idx="200">
                  <c:v>21/10/2014</c:v>
                </c:pt>
                <c:pt idx="201">
                  <c:v>22/10/2014</c:v>
                </c:pt>
                <c:pt idx="202">
                  <c:v>23/10/2014</c:v>
                </c:pt>
                <c:pt idx="203">
                  <c:v>24/10/2014</c:v>
                </c:pt>
                <c:pt idx="204">
                  <c:v>27/10/2014</c:v>
                </c:pt>
                <c:pt idx="205">
                  <c:v>28/10/2014</c:v>
                </c:pt>
                <c:pt idx="206">
                  <c:v>29/10/2014</c:v>
                </c:pt>
                <c:pt idx="207">
                  <c:v>30/10/2014</c:v>
                </c:pt>
                <c:pt idx="208">
                  <c:v>31/10/2014</c:v>
                </c:pt>
                <c:pt idx="209">
                  <c:v>03/11/2014</c:v>
                </c:pt>
                <c:pt idx="210">
                  <c:v>04/11/2014</c:v>
                </c:pt>
                <c:pt idx="211">
                  <c:v>05/11/2014</c:v>
                </c:pt>
                <c:pt idx="212">
                  <c:v>06/11/2014</c:v>
                </c:pt>
                <c:pt idx="213">
                  <c:v>07/11/2014</c:v>
                </c:pt>
                <c:pt idx="214">
                  <c:v>10/11/2014</c:v>
                </c:pt>
                <c:pt idx="215">
                  <c:v>11/11/2014</c:v>
                </c:pt>
                <c:pt idx="216">
                  <c:v>12/11/2014</c:v>
                </c:pt>
                <c:pt idx="217">
                  <c:v>13/11/2014</c:v>
                </c:pt>
                <c:pt idx="218">
                  <c:v>14/11/2014</c:v>
                </c:pt>
                <c:pt idx="219">
                  <c:v>17/11/2014</c:v>
                </c:pt>
                <c:pt idx="220">
                  <c:v>18/11/2014</c:v>
                </c:pt>
                <c:pt idx="221">
                  <c:v>19/11/2014</c:v>
                </c:pt>
                <c:pt idx="222">
                  <c:v>20/11/2014</c:v>
                </c:pt>
                <c:pt idx="223">
                  <c:v>21/11/2014</c:v>
                </c:pt>
                <c:pt idx="224">
                  <c:v>24/11/2014</c:v>
                </c:pt>
                <c:pt idx="225">
                  <c:v>25/11/2014</c:v>
                </c:pt>
                <c:pt idx="226">
                  <c:v>26/11/2014</c:v>
                </c:pt>
                <c:pt idx="227">
                  <c:v>27/11/2014</c:v>
                </c:pt>
                <c:pt idx="228">
                  <c:v>28/11/2014</c:v>
                </c:pt>
                <c:pt idx="229">
                  <c:v>01/12/2014</c:v>
                </c:pt>
                <c:pt idx="230">
                  <c:v>02/12/2014</c:v>
                </c:pt>
                <c:pt idx="231">
                  <c:v>03/12/2014</c:v>
                </c:pt>
                <c:pt idx="232">
                  <c:v>04/12/2014</c:v>
                </c:pt>
                <c:pt idx="233">
                  <c:v>05/12/2014</c:v>
                </c:pt>
                <c:pt idx="234">
                  <c:v>06/12/2014</c:v>
                </c:pt>
                <c:pt idx="235">
                  <c:v>08/12/2014</c:v>
                </c:pt>
                <c:pt idx="236">
                  <c:v>09/12/2014</c:v>
                </c:pt>
                <c:pt idx="237">
                  <c:v>10/12/2014</c:v>
                </c:pt>
              </c:strCache>
            </c:strRef>
          </c:cat>
          <c:val>
            <c:numRef>
              <c:f>Elec!$Q$896:$Q$1135</c:f>
              <c:numCache>
                <c:formatCode>0.000</c:formatCode>
                <c:ptCount val="238"/>
                <c:pt idx="0">
                  <c:v>53.35</c:v>
                </c:pt>
                <c:pt idx="1">
                  <c:v>53.05</c:v>
                </c:pt>
                <c:pt idx="2">
                  <c:v>53.45</c:v>
                </c:pt>
                <c:pt idx="3">
                  <c:v>52.85</c:v>
                </c:pt>
                <c:pt idx="4">
                  <c:v>52.9</c:v>
                </c:pt>
                <c:pt idx="5">
                  <c:v>52.65</c:v>
                </c:pt>
                <c:pt idx="6">
                  <c:v>52.6</c:v>
                </c:pt>
                <c:pt idx="7">
                  <c:v>52.4</c:v>
                </c:pt>
                <c:pt idx="8">
                  <c:v>52.45</c:v>
                </c:pt>
                <c:pt idx="10">
                  <c:v>53.5</c:v>
                </c:pt>
                <c:pt idx="11">
                  <c:v>53.1</c:v>
                </c:pt>
                <c:pt idx="12">
                  <c:v>52.7</c:v>
                </c:pt>
                <c:pt idx="13">
                  <c:v>52.5</c:v>
                </c:pt>
                <c:pt idx="14">
                  <c:v>52.3</c:v>
                </c:pt>
                <c:pt idx="15">
                  <c:v>52.35</c:v>
                </c:pt>
                <c:pt idx="16">
                  <c:v>52.55</c:v>
                </c:pt>
                <c:pt idx="17">
                  <c:v>51.9</c:v>
                </c:pt>
                <c:pt idx="18">
                  <c:v>51.95</c:v>
                </c:pt>
                <c:pt idx="19">
                  <c:v>51.85</c:v>
                </c:pt>
                <c:pt idx="20">
                  <c:v>51.6</c:v>
                </c:pt>
                <c:pt idx="21">
                  <c:v>51.1</c:v>
                </c:pt>
                <c:pt idx="22">
                  <c:v>50.75</c:v>
                </c:pt>
                <c:pt idx="23">
                  <c:v>51.15</c:v>
                </c:pt>
                <c:pt idx="24">
                  <c:v>50.9</c:v>
                </c:pt>
                <c:pt idx="25">
                  <c:v>51.6</c:v>
                </c:pt>
                <c:pt idx="26">
                  <c:v>52.05</c:v>
                </c:pt>
                <c:pt idx="27">
                  <c:v>52.35</c:v>
                </c:pt>
                <c:pt idx="28">
                  <c:v>52.1</c:v>
                </c:pt>
                <c:pt idx="29">
                  <c:v>52.05</c:v>
                </c:pt>
                <c:pt idx="30">
                  <c:v>51.4</c:v>
                </c:pt>
                <c:pt idx="31">
                  <c:v>50.95</c:v>
                </c:pt>
                <c:pt idx="32">
                  <c:v>51.2</c:v>
                </c:pt>
                <c:pt idx="33">
                  <c:v>51.6</c:v>
                </c:pt>
                <c:pt idx="34">
                  <c:v>51.5</c:v>
                </c:pt>
                <c:pt idx="35">
                  <c:v>51.85</c:v>
                </c:pt>
                <c:pt idx="36">
                  <c:v>51.7</c:v>
                </c:pt>
                <c:pt idx="37">
                  <c:v>51.05</c:v>
                </c:pt>
                <c:pt idx="38">
                  <c:v>50.55</c:v>
                </c:pt>
                <c:pt idx="39">
                  <c:v>50.55</c:v>
                </c:pt>
                <c:pt idx="40">
                  <c:v>51.15</c:v>
                </c:pt>
                <c:pt idx="41">
                  <c:v>50.8</c:v>
                </c:pt>
                <c:pt idx="42">
                  <c:v>53.25</c:v>
                </c:pt>
                <c:pt idx="43">
                  <c:v>51.7</c:v>
                </c:pt>
                <c:pt idx="44">
                  <c:v>51.6</c:v>
                </c:pt>
                <c:pt idx="45">
                  <c:v>52.1</c:v>
                </c:pt>
                <c:pt idx="46">
                  <c:v>52.7</c:v>
                </c:pt>
                <c:pt idx="47">
                  <c:v>52</c:v>
                </c:pt>
                <c:pt idx="48">
                  <c:v>51.65</c:v>
                </c:pt>
                <c:pt idx="49">
                  <c:v>51.9</c:v>
                </c:pt>
                <c:pt idx="50">
                  <c:v>51.85</c:v>
                </c:pt>
                <c:pt idx="51">
                  <c:v>52.25</c:v>
                </c:pt>
                <c:pt idx="52">
                  <c:v>51.6</c:v>
                </c:pt>
                <c:pt idx="53">
                  <c:v>51.55</c:v>
                </c:pt>
                <c:pt idx="54">
                  <c:v>50.65</c:v>
                </c:pt>
                <c:pt idx="55">
                  <c:v>50.45</c:v>
                </c:pt>
                <c:pt idx="56">
                  <c:v>50.15</c:v>
                </c:pt>
                <c:pt idx="57">
                  <c:v>49.7</c:v>
                </c:pt>
                <c:pt idx="58">
                  <c:v>49.7</c:v>
                </c:pt>
                <c:pt idx="59">
                  <c:v>49.1</c:v>
                </c:pt>
                <c:pt idx="60">
                  <c:v>49.45</c:v>
                </c:pt>
                <c:pt idx="61">
                  <c:v>48.25</c:v>
                </c:pt>
                <c:pt idx="62">
                  <c:v>47.75</c:v>
                </c:pt>
                <c:pt idx="63">
                  <c:v>46.8</c:v>
                </c:pt>
                <c:pt idx="64">
                  <c:v>47.15</c:v>
                </c:pt>
                <c:pt idx="65">
                  <c:v>47.25</c:v>
                </c:pt>
                <c:pt idx="66">
                  <c:v>49.2</c:v>
                </c:pt>
                <c:pt idx="67">
                  <c:v>48.25</c:v>
                </c:pt>
                <c:pt idx="68">
                  <c:v>48.55</c:v>
                </c:pt>
                <c:pt idx="69">
                  <c:v>48.9</c:v>
                </c:pt>
                <c:pt idx="70">
                  <c:v>49.4</c:v>
                </c:pt>
                <c:pt idx="71">
                  <c:v>50.6</c:v>
                </c:pt>
                <c:pt idx="72">
                  <c:v>50</c:v>
                </c:pt>
                <c:pt idx="73">
                  <c:v>50.05</c:v>
                </c:pt>
                <c:pt idx="74">
                  <c:v>49.4</c:v>
                </c:pt>
                <c:pt idx="75">
                  <c:v>48.4</c:v>
                </c:pt>
                <c:pt idx="76">
                  <c:v>48.85</c:v>
                </c:pt>
                <c:pt idx="77">
                  <c:v>49.75</c:v>
                </c:pt>
                <c:pt idx="78">
                  <c:v>49.85</c:v>
                </c:pt>
                <c:pt idx="79">
                  <c:v>49.55</c:v>
                </c:pt>
                <c:pt idx="80">
                  <c:v>49.6</c:v>
                </c:pt>
                <c:pt idx="81">
                  <c:v>49</c:v>
                </c:pt>
                <c:pt idx="82">
                  <c:v>48.75</c:v>
                </c:pt>
                <c:pt idx="83">
                  <c:v>49.8</c:v>
                </c:pt>
                <c:pt idx="84">
                  <c:v>48.55</c:v>
                </c:pt>
                <c:pt idx="85">
                  <c:v>47.5</c:v>
                </c:pt>
                <c:pt idx="86">
                  <c:v>48</c:v>
                </c:pt>
                <c:pt idx="87">
                  <c:v>48.15</c:v>
                </c:pt>
                <c:pt idx="88">
                  <c:v>48.4</c:v>
                </c:pt>
                <c:pt idx="89">
                  <c:v>48.35</c:v>
                </c:pt>
                <c:pt idx="90">
                  <c:v>48.1</c:v>
                </c:pt>
                <c:pt idx="91">
                  <c:v>47.95</c:v>
                </c:pt>
                <c:pt idx="92">
                  <c:v>47.9</c:v>
                </c:pt>
                <c:pt idx="93">
                  <c:v>48.1</c:v>
                </c:pt>
                <c:pt idx="94">
                  <c:v>47.85</c:v>
                </c:pt>
                <c:pt idx="95">
                  <c:v>47.75</c:v>
                </c:pt>
                <c:pt idx="96">
                  <c:v>48</c:v>
                </c:pt>
                <c:pt idx="97">
                  <c:v>48.2</c:v>
                </c:pt>
                <c:pt idx="98">
                  <c:v>47.85</c:v>
                </c:pt>
                <c:pt idx="99">
                  <c:v>47.95</c:v>
                </c:pt>
                <c:pt idx="100">
                  <c:v>47.8</c:v>
                </c:pt>
                <c:pt idx="101">
                  <c:v>47.8</c:v>
                </c:pt>
                <c:pt idx="102">
                  <c:v>46.65</c:v>
                </c:pt>
                <c:pt idx="103">
                  <c:v>46.65</c:v>
                </c:pt>
                <c:pt idx="104">
                  <c:v>46.4</c:v>
                </c:pt>
                <c:pt idx="105">
                  <c:v>46.35</c:v>
                </c:pt>
                <c:pt idx="106">
                  <c:v>46.2</c:v>
                </c:pt>
                <c:pt idx="107">
                  <c:v>46.2</c:v>
                </c:pt>
                <c:pt idx="108">
                  <c:v>46.05</c:v>
                </c:pt>
                <c:pt idx="109">
                  <c:v>46.1</c:v>
                </c:pt>
                <c:pt idx="110">
                  <c:v>46.3</c:v>
                </c:pt>
                <c:pt idx="111">
                  <c:v>47.4</c:v>
                </c:pt>
                <c:pt idx="112">
                  <c:v>47.5</c:v>
                </c:pt>
                <c:pt idx="113">
                  <c:v>47.1</c:v>
                </c:pt>
                <c:pt idx="114">
                  <c:v>47.1</c:v>
                </c:pt>
                <c:pt idx="115">
                  <c:v>46.8</c:v>
                </c:pt>
                <c:pt idx="116">
                  <c:v>46.9</c:v>
                </c:pt>
                <c:pt idx="117">
                  <c:v>46.35</c:v>
                </c:pt>
                <c:pt idx="118">
                  <c:v>45.85</c:v>
                </c:pt>
                <c:pt idx="119">
                  <c:v>45.75</c:v>
                </c:pt>
                <c:pt idx="120">
                  <c:v>45.25</c:v>
                </c:pt>
                <c:pt idx="121">
                  <c:v>45.3</c:v>
                </c:pt>
                <c:pt idx="122">
                  <c:v>45.35</c:v>
                </c:pt>
                <c:pt idx="123">
                  <c:v>44.8</c:v>
                </c:pt>
                <c:pt idx="124">
                  <c:v>44.6</c:v>
                </c:pt>
                <c:pt idx="125">
                  <c:v>44.5</c:v>
                </c:pt>
                <c:pt idx="126">
                  <c:v>44.2</c:v>
                </c:pt>
                <c:pt idx="127">
                  <c:v>43.45</c:v>
                </c:pt>
                <c:pt idx="128">
                  <c:v>44.05</c:v>
                </c:pt>
                <c:pt idx="129">
                  <c:v>43.05</c:v>
                </c:pt>
                <c:pt idx="130">
                  <c:v>43.4</c:v>
                </c:pt>
                <c:pt idx="131">
                  <c:v>43.6</c:v>
                </c:pt>
                <c:pt idx="132">
                  <c:v>44.8</c:v>
                </c:pt>
                <c:pt idx="133">
                  <c:v>44.55</c:v>
                </c:pt>
                <c:pt idx="134">
                  <c:v>44.75</c:v>
                </c:pt>
                <c:pt idx="135">
                  <c:v>46.05</c:v>
                </c:pt>
                <c:pt idx="136">
                  <c:v>46.1</c:v>
                </c:pt>
                <c:pt idx="137">
                  <c:v>45.3</c:v>
                </c:pt>
                <c:pt idx="138">
                  <c:v>45.4</c:v>
                </c:pt>
                <c:pt idx="139">
                  <c:v>46.1</c:v>
                </c:pt>
                <c:pt idx="140">
                  <c:v>46.3</c:v>
                </c:pt>
                <c:pt idx="141">
                  <c:v>47.6</c:v>
                </c:pt>
                <c:pt idx="142">
                  <c:v>48.5</c:v>
                </c:pt>
                <c:pt idx="143">
                  <c:v>47.15</c:v>
                </c:pt>
                <c:pt idx="144">
                  <c:v>46</c:v>
                </c:pt>
                <c:pt idx="145">
                  <c:v>46.6</c:v>
                </c:pt>
                <c:pt idx="146">
                  <c:v>46.7</c:v>
                </c:pt>
                <c:pt idx="147">
                  <c:v>46.1</c:v>
                </c:pt>
                <c:pt idx="148">
                  <c:v>46.55</c:v>
                </c:pt>
                <c:pt idx="149">
                  <c:v>47.25</c:v>
                </c:pt>
                <c:pt idx="150">
                  <c:v>48.05</c:v>
                </c:pt>
                <c:pt idx="151">
                  <c:v>48.5</c:v>
                </c:pt>
                <c:pt idx="152">
                  <c:v>48.45</c:v>
                </c:pt>
                <c:pt idx="153">
                  <c:v>48.25</c:v>
                </c:pt>
                <c:pt idx="154">
                  <c:v>48.7</c:v>
                </c:pt>
                <c:pt idx="155">
                  <c:v>49.5</c:v>
                </c:pt>
                <c:pt idx="156">
                  <c:v>50.5</c:v>
                </c:pt>
                <c:pt idx="157">
                  <c:v>49.2</c:v>
                </c:pt>
                <c:pt idx="158">
                  <c:v>48.95</c:v>
                </c:pt>
                <c:pt idx="159">
                  <c:v>47.95</c:v>
                </c:pt>
                <c:pt idx="160">
                  <c:v>48.05</c:v>
                </c:pt>
                <c:pt idx="161">
                  <c:v>48.5</c:v>
                </c:pt>
                <c:pt idx="162">
                  <c:v>47.9</c:v>
                </c:pt>
                <c:pt idx="163">
                  <c:v>47.75</c:v>
                </c:pt>
                <c:pt idx="164">
                  <c:v>48.7</c:v>
                </c:pt>
                <c:pt idx="165">
                  <c:v>48.65</c:v>
                </c:pt>
                <c:pt idx="166">
                  <c:v>48.6</c:v>
                </c:pt>
                <c:pt idx="167">
                  <c:v>49.85</c:v>
                </c:pt>
                <c:pt idx="168">
                  <c:v>49.8</c:v>
                </c:pt>
                <c:pt idx="169">
                  <c:v>50</c:v>
                </c:pt>
                <c:pt idx="170">
                  <c:v>49.15</c:v>
                </c:pt>
                <c:pt idx="171">
                  <c:v>49.1</c:v>
                </c:pt>
                <c:pt idx="172">
                  <c:v>49.3</c:v>
                </c:pt>
                <c:pt idx="173">
                  <c:v>49.45</c:v>
                </c:pt>
                <c:pt idx="174">
                  <c:v>50.1</c:v>
                </c:pt>
                <c:pt idx="175">
                  <c:v>49.75</c:v>
                </c:pt>
                <c:pt idx="176">
                  <c:v>49.25</c:v>
                </c:pt>
                <c:pt idx="177">
                  <c:v>49.45</c:v>
                </c:pt>
                <c:pt idx="178">
                  <c:v>49.2</c:v>
                </c:pt>
                <c:pt idx="179">
                  <c:v>49.05</c:v>
                </c:pt>
                <c:pt idx="180">
                  <c:v>48.5</c:v>
                </c:pt>
                <c:pt idx="181">
                  <c:v>48.75</c:v>
                </c:pt>
                <c:pt idx="182">
                  <c:v>49.15</c:v>
                </c:pt>
                <c:pt idx="183">
                  <c:v>49</c:v>
                </c:pt>
                <c:pt idx="184">
                  <c:v>48.85</c:v>
                </c:pt>
                <c:pt idx="185">
                  <c:v>48.6</c:v>
                </c:pt>
                <c:pt idx="186">
                  <c:v>51.4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Elec!$S$2</c:f>
              <c:strCache>
                <c:ptCount val="1"/>
                <c:pt idx="0">
                  <c:v>Q2'15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Elec!$A$896:$A$1135</c:f>
              <c:strCache>
                <c:ptCount val="238"/>
                <c:pt idx="0">
                  <c:v>02/01/2014</c:v>
                </c:pt>
                <c:pt idx="1">
                  <c:v>03/01/2014</c:v>
                </c:pt>
                <c:pt idx="2">
                  <c:v>06/01/2014</c:v>
                </c:pt>
                <c:pt idx="3">
                  <c:v>07/01/2014</c:v>
                </c:pt>
                <c:pt idx="4">
                  <c:v>08/01/2014</c:v>
                </c:pt>
                <c:pt idx="5">
                  <c:v>09/01/2014</c:v>
                </c:pt>
                <c:pt idx="6">
                  <c:v>10/01/2014</c:v>
                </c:pt>
                <c:pt idx="7">
                  <c:v>13/01/2014</c:v>
                </c:pt>
                <c:pt idx="8">
                  <c:v>14/01/2014</c:v>
                </c:pt>
                <c:pt idx="9">
                  <c:v>15/01/2014</c:v>
                </c:pt>
                <c:pt idx="10">
                  <c:v>16/01/2014</c:v>
                </c:pt>
                <c:pt idx="11">
                  <c:v>17/01/2014</c:v>
                </c:pt>
                <c:pt idx="12">
                  <c:v>20/01/2014</c:v>
                </c:pt>
                <c:pt idx="13">
                  <c:v>21/01/2014</c:v>
                </c:pt>
                <c:pt idx="14">
                  <c:v>22/01/2014</c:v>
                </c:pt>
                <c:pt idx="15">
                  <c:v>23/01/2014</c:v>
                </c:pt>
                <c:pt idx="16">
                  <c:v>24/01/2014</c:v>
                </c:pt>
                <c:pt idx="17">
                  <c:v>27/01/2014</c:v>
                </c:pt>
                <c:pt idx="18">
                  <c:v>28/01/2014</c:v>
                </c:pt>
                <c:pt idx="19">
                  <c:v>29/01/2014</c:v>
                </c:pt>
                <c:pt idx="20">
                  <c:v>30/01/2014</c:v>
                </c:pt>
                <c:pt idx="21">
                  <c:v>31/01/2014</c:v>
                </c:pt>
                <c:pt idx="22">
                  <c:v>03/02/2014</c:v>
                </c:pt>
                <c:pt idx="23">
                  <c:v>04/02/2014</c:v>
                </c:pt>
                <c:pt idx="24">
                  <c:v>05/02/2014</c:v>
                </c:pt>
                <c:pt idx="25">
                  <c:v>06/02/2014</c:v>
                </c:pt>
                <c:pt idx="26">
                  <c:v>07/02/2014</c:v>
                </c:pt>
                <c:pt idx="27">
                  <c:v>10/02/2014</c:v>
                </c:pt>
                <c:pt idx="28">
                  <c:v>11/02/2014</c:v>
                </c:pt>
                <c:pt idx="29">
                  <c:v>12/02/2014</c:v>
                </c:pt>
                <c:pt idx="30">
                  <c:v>13/02/2014</c:v>
                </c:pt>
                <c:pt idx="31">
                  <c:v>14/02/2014</c:v>
                </c:pt>
                <c:pt idx="32">
                  <c:v>17/02/2014</c:v>
                </c:pt>
                <c:pt idx="33">
                  <c:v>18/02/2014</c:v>
                </c:pt>
                <c:pt idx="34">
                  <c:v>19/02/2014</c:v>
                </c:pt>
                <c:pt idx="35">
                  <c:v>20/02/2014</c:v>
                </c:pt>
                <c:pt idx="36">
                  <c:v>21/02/2014</c:v>
                </c:pt>
                <c:pt idx="37">
                  <c:v>24/02/2014</c:v>
                </c:pt>
                <c:pt idx="38">
                  <c:v>25/02/2014</c:v>
                </c:pt>
                <c:pt idx="39">
                  <c:v>26/02/2014</c:v>
                </c:pt>
                <c:pt idx="40">
                  <c:v>27/02/2014</c:v>
                </c:pt>
                <c:pt idx="41">
                  <c:v>28/02/2014</c:v>
                </c:pt>
                <c:pt idx="42">
                  <c:v>03/03/2014</c:v>
                </c:pt>
                <c:pt idx="43">
                  <c:v>04/03/2014</c:v>
                </c:pt>
                <c:pt idx="44">
                  <c:v>05/03/2014</c:v>
                </c:pt>
                <c:pt idx="45">
                  <c:v>06/03/2014</c:v>
                </c:pt>
                <c:pt idx="46">
                  <c:v>07/03/2014</c:v>
                </c:pt>
                <c:pt idx="47">
                  <c:v>10/03/2014</c:v>
                </c:pt>
                <c:pt idx="48">
                  <c:v>11/03/2014</c:v>
                </c:pt>
                <c:pt idx="49">
                  <c:v>12/03/2014</c:v>
                </c:pt>
                <c:pt idx="50">
                  <c:v>13/03/2014</c:v>
                </c:pt>
                <c:pt idx="51">
                  <c:v>14/03/2014</c:v>
                </c:pt>
                <c:pt idx="52">
                  <c:v>17/03/2014</c:v>
                </c:pt>
                <c:pt idx="53">
                  <c:v>18/03/2014</c:v>
                </c:pt>
                <c:pt idx="54">
                  <c:v>19/03/2014</c:v>
                </c:pt>
                <c:pt idx="55">
                  <c:v>20/03/2014</c:v>
                </c:pt>
                <c:pt idx="56">
                  <c:v>24/03/2014</c:v>
                </c:pt>
                <c:pt idx="57">
                  <c:v>25/03/2014</c:v>
                </c:pt>
                <c:pt idx="58">
                  <c:v>26/03/2014</c:v>
                </c:pt>
                <c:pt idx="59">
                  <c:v>27/03/2014</c:v>
                </c:pt>
                <c:pt idx="60">
                  <c:v>28/03/2014</c:v>
                </c:pt>
                <c:pt idx="61">
                  <c:v>31/03/2014</c:v>
                </c:pt>
                <c:pt idx="62">
                  <c:v>01/04/2014</c:v>
                </c:pt>
                <c:pt idx="63">
                  <c:v>02/04/2014</c:v>
                </c:pt>
                <c:pt idx="64">
                  <c:v>03/04/2014</c:v>
                </c:pt>
                <c:pt idx="65">
                  <c:v>04/04/2014</c:v>
                </c:pt>
                <c:pt idx="66">
                  <c:v>07/04/2014</c:v>
                </c:pt>
                <c:pt idx="67">
                  <c:v>08/04/2014</c:v>
                </c:pt>
                <c:pt idx="68">
                  <c:v>09/04/2014</c:v>
                </c:pt>
                <c:pt idx="69">
                  <c:v>10/04/2014</c:v>
                </c:pt>
                <c:pt idx="70">
                  <c:v>11/04/2014</c:v>
                </c:pt>
                <c:pt idx="71">
                  <c:v>14/04/2014</c:v>
                </c:pt>
                <c:pt idx="72">
                  <c:v>15/04/2014</c:v>
                </c:pt>
                <c:pt idx="73">
                  <c:v>16/04/2014</c:v>
                </c:pt>
                <c:pt idx="74">
                  <c:v>17/04/2014</c:v>
                </c:pt>
                <c:pt idx="75">
                  <c:v>22/04/2014</c:v>
                </c:pt>
                <c:pt idx="76">
                  <c:v>23/04/2014</c:v>
                </c:pt>
                <c:pt idx="77">
                  <c:v>24/04/2014</c:v>
                </c:pt>
                <c:pt idx="78">
                  <c:v>25/04/2014</c:v>
                </c:pt>
                <c:pt idx="79">
                  <c:v>28/04/2014</c:v>
                </c:pt>
                <c:pt idx="80">
                  <c:v>29/04/2014</c:v>
                </c:pt>
                <c:pt idx="81">
                  <c:v>30/04/2014</c:v>
                </c:pt>
                <c:pt idx="82">
                  <c:v>01/05/2014</c:v>
                </c:pt>
                <c:pt idx="83">
                  <c:v>02/05/2014</c:v>
                </c:pt>
                <c:pt idx="84">
                  <c:v>06/05/2014</c:v>
                </c:pt>
                <c:pt idx="85">
                  <c:v>07/05/2014</c:v>
                </c:pt>
                <c:pt idx="86">
                  <c:v>08/052014</c:v>
                </c:pt>
                <c:pt idx="87">
                  <c:v>09/05/2014</c:v>
                </c:pt>
                <c:pt idx="88">
                  <c:v>10/05/2014</c:v>
                </c:pt>
                <c:pt idx="89">
                  <c:v>13/05/2014</c:v>
                </c:pt>
                <c:pt idx="90">
                  <c:v>14/05/2014</c:v>
                </c:pt>
                <c:pt idx="91">
                  <c:v>15/05/2014</c:v>
                </c:pt>
                <c:pt idx="92">
                  <c:v>16/05/2014</c:v>
                </c:pt>
                <c:pt idx="93">
                  <c:v>19/05/2014</c:v>
                </c:pt>
                <c:pt idx="94">
                  <c:v>20/05/2014</c:v>
                </c:pt>
                <c:pt idx="95">
                  <c:v>21/05/2014</c:v>
                </c:pt>
                <c:pt idx="96">
                  <c:v>22/05/2014</c:v>
                </c:pt>
                <c:pt idx="97">
                  <c:v>23/05/2014</c:v>
                </c:pt>
                <c:pt idx="98">
                  <c:v>27/05/2014</c:v>
                </c:pt>
                <c:pt idx="99">
                  <c:v>28/05/2014</c:v>
                </c:pt>
                <c:pt idx="100">
                  <c:v>29/05/2014</c:v>
                </c:pt>
                <c:pt idx="101">
                  <c:v>30/05/2014</c:v>
                </c:pt>
                <c:pt idx="102">
                  <c:v>02/06/2014</c:v>
                </c:pt>
                <c:pt idx="103">
                  <c:v>03/06/2014</c:v>
                </c:pt>
                <c:pt idx="104">
                  <c:v>04/06/2014</c:v>
                </c:pt>
                <c:pt idx="105">
                  <c:v>05/06/2014</c:v>
                </c:pt>
                <c:pt idx="106">
                  <c:v>06/06/2014</c:v>
                </c:pt>
                <c:pt idx="107">
                  <c:v>09/06/2014</c:v>
                </c:pt>
                <c:pt idx="108">
                  <c:v>10/06/2014</c:v>
                </c:pt>
                <c:pt idx="109">
                  <c:v>11/06/2014</c:v>
                </c:pt>
                <c:pt idx="110">
                  <c:v>12/06/2014</c:v>
                </c:pt>
                <c:pt idx="111">
                  <c:v>13/06/2014</c:v>
                </c:pt>
                <c:pt idx="112">
                  <c:v>16/06/2014</c:v>
                </c:pt>
                <c:pt idx="113">
                  <c:v>17/06/2014</c:v>
                </c:pt>
                <c:pt idx="114">
                  <c:v>18/06/2014</c:v>
                </c:pt>
                <c:pt idx="115">
                  <c:v>19/06/2014</c:v>
                </c:pt>
                <c:pt idx="116">
                  <c:v>20/06/2014</c:v>
                </c:pt>
                <c:pt idx="117">
                  <c:v>23/06/2014</c:v>
                </c:pt>
                <c:pt idx="118">
                  <c:v>24/06/2014</c:v>
                </c:pt>
                <c:pt idx="119">
                  <c:v>25/06/2014</c:v>
                </c:pt>
                <c:pt idx="120">
                  <c:v>26/06/2014</c:v>
                </c:pt>
                <c:pt idx="121">
                  <c:v>27/06/2014</c:v>
                </c:pt>
                <c:pt idx="122">
                  <c:v>30/06/2014</c:v>
                </c:pt>
                <c:pt idx="123">
                  <c:v>01/07/2014</c:v>
                </c:pt>
                <c:pt idx="124">
                  <c:v>02/07/2014</c:v>
                </c:pt>
                <c:pt idx="125">
                  <c:v>03/07/2014</c:v>
                </c:pt>
                <c:pt idx="126">
                  <c:v>04/07/2014</c:v>
                </c:pt>
                <c:pt idx="127">
                  <c:v>05/07/2014</c:v>
                </c:pt>
                <c:pt idx="128">
                  <c:v>08/07/2014</c:v>
                </c:pt>
                <c:pt idx="129">
                  <c:v>09/07/2014</c:v>
                </c:pt>
                <c:pt idx="130">
                  <c:v>10/07/2014</c:v>
                </c:pt>
                <c:pt idx="131">
                  <c:v>11/07/2014</c:v>
                </c:pt>
                <c:pt idx="132">
                  <c:v>14/07/2014</c:v>
                </c:pt>
                <c:pt idx="133">
                  <c:v>15/07/2014</c:v>
                </c:pt>
                <c:pt idx="134">
                  <c:v>16/07/2014</c:v>
                </c:pt>
                <c:pt idx="135">
                  <c:v>17/07/2014</c:v>
                </c:pt>
                <c:pt idx="136">
                  <c:v>18/07/2014</c:v>
                </c:pt>
                <c:pt idx="137">
                  <c:v>21/07/2014</c:v>
                </c:pt>
                <c:pt idx="138">
                  <c:v>22/07/2014</c:v>
                </c:pt>
                <c:pt idx="139">
                  <c:v>23/07/2014</c:v>
                </c:pt>
                <c:pt idx="140">
                  <c:v>24/07/2014</c:v>
                </c:pt>
                <c:pt idx="141">
                  <c:v>25/07/2014</c:v>
                </c:pt>
                <c:pt idx="142">
                  <c:v>28/07/2014</c:v>
                </c:pt>
                <c:pt idx="143">
                  <c:v>29/07/2014</c:v>
                </c:pt>
                <c:pt idx="144">
                  <c:v>30/07/2014</c:v>
                </c:pt>
                <c:pt idx="145">
                  <c:v>31/07/2014</c:v>
                </c:pt>
                <c:pt idx="146">
                  <c:v>01/08/2014</c:v>
                </c:pt>
                <c:pt idx="147">
                  <c:v>04/08/2014</c:v>
                </c:pt>
                <c:pt idx="148">
                  <c:v>05/08/2014</c:v>
                </c:pt>
                <c:pt idx="149">
                  <c:v>06/08/2014</c:v>
                </c:pt>
                <c:pt idx="150">
                  <c:v>07/08/2014</c:v>
                </c:pt>
                <c:pt idx="151">
                  <c:v>08/08/2014</c:v>
                </c:pt>
                <c:pt idx="152">
                  <c:v>11/08/2014</c:v>
                </c:pt>
                <c:pt idx="153">
                  <c:v>12/08/2014</c:v>
                </c:pt>
                <c:pt idx="154">
                  <c:v>13/08/2014</c:v>
                </c:pt>
                <c:pt idx="155">
                  <c:v>14/08/2014</c:v>
                </c:pt>
                <c:pt idx="156">
                  <c:v>15/08/2014</c:v>
                </c:pt>
                <c:pt idx="157">
                  <c:v>18/08/2014</c:v>
                </c:pt>
                <c:pt idx="158">
                  <c:v>19/08/2014</c:v>
                </c:pt>
                <c:pt idx="159">
                  <c:v>20/08/2014</c:v>
                </c:pt>
                <c:pt idx="160">
                  <c:v>21/08/2014</c:v>
                </c:pt>
                <c:pt idx="161">
                  <c:v>22/08/2014</c:v>
                </c:pt>
                <c:pt idx="162">
                  <c:v>26/08/2014</c:v>
                </c:pt>
                <c:pt idx="163">
                  <c:v>27/08/2014</c:v>
                </c:pt>
                <c:pt idx="164">
                  <c:v>28/08/2014</c:v>
                </c:pt>
                <c:pt idx="165">
                  <c:v>02/09/2014</c:v>
                </c:pt>
                <c:pt idx="166">
                  <c:v>03/09/2014</c:v>
                </c:pt>
                <c:pt idx="167">
                  <c:v>04/09/2014</c:v>
                </c:pt>
                <c:pt idx="168">
                  <c:v>05/09/2014</c:v>
                </c:pt>
                <c:pt idx="169">
                  <c:v>08/09/2014</c:v>
                </c:pt>
                <c:pt idx="170">
                  <c:v>09/09/2014</c:v>
                </c:pt>
                <c:pt idx="171">
                  <c:v>10/09/2014</c:v>
                </c:pt>
                <c:pt idx="172">
                  <c:v>11/09/2014</c:v>
                </c:pt>
                <c:pt idx="173">
                  <c:v>12/09/2014</c:v>
                </c:pt>
                <c:pt idx="174">
                  <c:v>15/09/2014</c:v>
                </c:pt>
                <c:pt idx="175">
                  <c:v>16/09/2014</c:v>
                </c:pt>
                <c:pt idx="176">
                  <c:v>17/09/2014</c:v>
                </c:pt>
                <c:pt idx="177">
                  <c:v>18/09/2014</c:v>
                </c:pt>
                <c:pt idx="178">
                  <c:v>19/09/2014</c:v>
                </c:pt>
                <c:pt idx="179">
                  <c:v>22/09/2014</c:v>
                </c:pt>
                <c:pt idx="180">
                  <c:v>23/09/2014</c:v>
                </c:pt>
                <c:pt idx="181">
                  <c:v>24/09/2014</c:v>
                </c:pt>
                <c:pt idx="182">
                  <c:v>25/09/2014</c:v>
                </c:pt>
                <c:pt idx="183">
                  <c:v>26/09/2014</c:v>
                </c:pt>
                <c:pt idx="184">
                  <c:v>29/09/2014</c:v>
                </c:pt>
                <c:pt idx="185">
                  <c:v>30/09/2014</c:v>
                </c:pt>
                <c:pt idx="186">
                  <c:v>01/10/2014</c:v>
                </c:pt>
                <c:pt idx="187">
                  <c:v>02/10/2014</c:v>
                </c:pt>
                <c:pt idx="188">
                  <c:v>03/10/2014</c:v>
                </c:pt>
                <c:pt idx="189">
                  <c:v>06/10/2014</c:v>
                </c:pt>
                <c:pt idx="190">
                  <c:v>07/10/2014</c:v>
                </c:pt>
                <c:pt idx="191">
                  <c:v>08/10/2014</c:v>
                </c:pt>
                <c:pt idx="192">
                  <c:v>09/10/2014</c:v>
                </c:pt>
                <c:pt idx="193">
                  <c:v>10/10/2014</c:v>
                </c:pt>
                <c:pt idx="194">
                  <c:v>13/10/2014</c:v>
                </c:pt>
                <c:pt idx="195">
                  <c:v>14/10/2014</c:v>
                </c:pt>
                <c:pt idx="196">
                  <c:v>15/10/2014</c:v>
                </c:pt>
                <c:pt idx="197">
                  <c:v>16/10/2014</c:v>
                </c:pt>
                <c:pt idx="198">
                  <c:v>17/10/2014</c:v>
                </c:pt>
                <c:pt idx="199">
                  <c:v>20/10/2014</c:v>
                </c:pt>
                <c:pt idx="200">
                  <c:v>21/10/2014</c:v>
                </c:pt>
                <c:pt idx="201">
                  <c:v>22/10/2014</c:v>
                </c:pt>
                <c:pt idx="202">
                  <c:v>23/10/2014</c:v>
                </c:pt>
                <c:pt idx="203">
                  <c:v>24/10/2014</c:v>
                </c:pt>
                <c:pt idx="204">
                  <c:v>27/10/2014</c:v>
                </c:pt>
                <c:pt idx="205">
                  <c:v>28/10/2014</c:v>
                </c:pt>
                <c:pt idx="206">
                  <c:v>29/10/2014</c:v>
                </c:pt>
                <c:pt idx="207">
                  <c:v>30/10/2014</c:v>
                </c:pt>
                <c:pt idx="208">
                  <c:v>31/10/2014</c:v>
                </c:pt>
                <c:pt idx="209">
                  <c:v>03/11/2014</c:v>
                </c:pt>
                <c:pt idx="210">
                  <c:v>04/11/2014</c:v>
                </c:pt>
                <c:pt idx="211">
                  <c:v>05/11/2014</c:v>
                </c:pt>
                <c:pt idx="212">
                  <c:v>06/11/2014</c:v>
                </c:pt>
                <c:pt idx="213">
                  <c:v>07/11/2014</c:v>
                </c:pt>
                <c:pt idx="214">
                  <c:v>10/11/2014</c:v>
                </c:pt>
                <c:pt idx="215">
                  <c:v>11/11/2014</c:v>
                </c:pt>
                <c:pt idx="216">
                  <c:v>12/11/2014</c:v>
                </c:pt>
                <c:pt idx="217">
                  <c:v>13/11/2014</c:v>
                </c:pt>
                <c:pt idx="218">
                  <c:v>14/11/2014</c:v>
                </c:pt>
                <c:pt idx="219">
                  <c:v>17/11/2014</c:v>
                </c:pt>
                <c:pt idx="220">
                  <c:v>18/11/2014</c:v>
                </c:pt>
                <c:pt idx="221">
                  <c:v>19/11/2014</c:v>
                </c:pt>
                <c:pt idx="222">
                  <c:v>20/11/2014</c:v>
                </c:pt>
                <c:pt idx="223">
                  <c:v>21/11/2014</c:v>
                </c:pt>
                <c:pt idx="224">
                  <c:v>24/11/2014</c:v>
                </c:pt>
                <c:pt idx="225">
                  <c:v>25/11/2014</c:v>
                </c:pt>
                <c:pt idx="226">
                  <c:v>26/11/2014</c:v>
                </c:pt>
                <c:pt idx="227">
                  <c:v>27/11/2014</c:v>
                </c:pt>
                <c:pt idx="228">
                  <c:v>28/11/2014</c:v>
                </c:pt>
                <c:pt idx="229">
                  <c:v>01/12/2014</c:v>
                </c:pt>
                <c:pt idx="230">
                  <c:v>02/12/2014</c:v>
                </c:pt>
                <c:pt idx="231">
                  <c:v>03/12/2014</c:v>
                </c:pt>
                <c:pt idx="232">
                  <c:v>04/12/2014</c:v>
                </c:pt>
                <c:pt idx="233">
                  <c:v>05/12/2014</c:v>
                </c:pt>
                <c:pt idx="234">
                  <c:v>06/12/2014</c:v>
                </c:pt>
                <c:pt idx="235">
                  <c:v>08/12/2014</c:v>
                </c:pt>
                <c:pt idx="236">
                  <c:v>09/12/2014</c:v>
                </c:pt>
                <c:pt idx="237">
                  <c:v>10/12/2014</c:v>
                </c:pt>
              </c:strCache>
            </c:strRef>
          </c:cat>
          <c:val>
            <c:numRef>
              <c:f>Elec!$S$896:$S$1135</c:f>
              <c:numCache>
                <c:formatCode>0.000</c:formatCode>
                <c:ptCount val="238"/>
                <c:pt idx="61">
                  <c:v>49</c:v>
                </c:pt>
                <c:pt idx="62">
                  <c:v>49.2</c:v>
                </c:pt>
                <c:pt idx="63">
                  <c:v>48.55</c:v>
                </c:pt>
                <c:pt idx="64">
                  <c:v>49.05</c:v>
                </c:pt>
                <c:pt idx="65">
                  <c:v>49.1</c:v>
                </c:pt>
                <c:pt idx="66">
                  <c:v>50.7</c:v>
                </c:pt>
                <c:pt idx="67">
                  <c:v>49.95</c:v>
                </c:pt>
                <c:pt idx="68">
                  <c:v>49.95</c:v>
                </c:pt>
                <c:pt idx="69">
                  <c:v>50.15</c:v>
                </c:pt>
                <c:pt idx="70">
                  <c:v>50.7</c:v>
                </c:pt>
                <c:pt idx="71">
                  <c:v>51.3</c:v>
                </c:pt>
                <c:pt idx="72">
                  <c:v>51.05</c:v>
                </c:pt>
                <c:pt idx="73">
                  <c:v>51.3</c:v>
                </c:pt>
                <c:pt idx="74">
                  <c:v>51</c:v>
                </c:pt>
                <c:pt idx="75">
                  <c:v>50.4</c:v>
                </c:pt>
                <c:pt idx="76">
                  <c:v>50.9</c:v>
                </c:pt>
                <c:pt idx="77">
                  <c:v>51.55</c:v>
                </c:pt>
                <c:pt idx="78">
                  <c:v>51.55</c:v>
                </c:pt>
                <c:pt idx="79">
                  <c:v>51</c:v>
                </c:pt>
                <c:pt idx="80">
                  <c:v>50.7</c:v>
                </c:pt>
                <c:pt idx="81">
                  <c:v>50.75</c:v>
                </c:pt>
                <c:pt idx="82">
                  <c:v>50.75</c:v>
                </c:pt>
                <c:pt idx="83">
                  <c:v>51.55</c:v>
                </c:pt>
                <c:pt idx="84">
                  <c:v>50.5</c:v>
                </c:pt>
                <c:pt idx="85">
                  <c:v>49.8</c:v>
                </c:pt>
                <c:pt idx="86">
                  <c:v>50</c:v>
                </c:pt>
                <c:pt idx="87">
                  <c:v>50.25</c:v>
                </c:pt>
                <c:pt idx="88">
                  <c:v>50.25</c:v>
                </c:pt>
                <c:pt idx="89">
                  <c:v>50.2</c:v>
                </c:pt>
                <c:pt idx="90">
                  <c:v>50.1</c:v>
                </c:pt>
                <c:pt idx="91">
                  <c:v>49.75</c:v>
                </c:pt>
                <c:pt idx="92">
                  <c:v>49.9</c:v>
                </c:pt>
                <c:pt idx="93">
                  <c:v>49.9</c:v>
                </c:pt>
                <c:pt idx="94">
                  <c:v>49.9</c:v>
                </c:pt>
                <c:pt idx="95">
                  <c:v>50.1</c:v>
                </c:pt>
                <c:pt idx="96">
                  <c:v>50.15</c:v>
                </c:pt>
                <c:pt idx="97">
                  <c:v>50.2</c:v>
                </c:pt>
                <c:pt idx="98">
                  <c:v>50</c:v>
                </c:pt>
                <c:pt idx="99">
                  <c:v>50.05</c:v>
                </c:pt>
                <c:pt idx="100">
                  <c:v>50.2</c:v>
                </c:pt>
                <c:pt idx="101">
                  <c:v>50.25</c:v>
                </c:pt>
                <c:pt idx="102">
                  <c:v>49.8</c:v>
                </c:pt>
                <c:pt idx="103">
                  <c:v>49.8</c:v>
                </c:pt>
                <c:pt idx="104">
                  <c:v>49.7</c:v>
                </c:pt>
                <c:pt idx="105">
                  <c:v>49.5</c:v>
                </c:pt>
                <c:pt idx="106">
                  <c:v>49.45</c:v>
                </c:pt>
                <c:pt idx="107">
                  <c:v>49.45</c:v>
                </c:pt>
                <c:pt idx="108">
                  <c:v>49.2</c:v>
                </c:pt>
                <c:pt idx="109">
                  <c:v>49.3</c:v>
                </c:pt>
                <c:pt idx="110">
                  <c:v>49.4</c:v>
                </c:pt>
                <c:pt idx="111">
                  <c:v>50.1</c:v>
                </c:pt>
                <c:pt idx="112">
                  <c:v>49.9</c:v>
                </c:pt>
                <c:pt idx="113">
                  <c:v>49.75</c:v>
                </c:pt>
                <c:pt idx="114">
                  <c:v>49.55</c:v>
                </c:pt>
                <c:pt idx="115">
                  <c:v>49.6</c:v>
                </c:pt>
                <c:pt idx="116">
                  <c:v>49.7</c:v>
                </c:pt>
                <c:pt idx="117">
                  <c:v>49.5</c:v>
                </c:pt>
                <c:pt idx="118">
                  <c:v>49.25</c:v>
                </c:pt>
                <c:pt idx="119">
                  <c:v>49</c:v>
                </c:pt>
                <c:pt idx="120">
                  <c:v>48.8</c:v>
                </c:pt>
                <c:pt idx="121">
                  <c:v>48.9</c:v>
                </c:pt>
                <c:pt idx="122">
                  <c:v>48.7</c:v>
                </c:pt>
                <c:pt idx="123">
                  <c:v>48.2</c:v>
                </c:pt>
                <c:pt idx="124">
                  <c:v>48</c:v>
                </c:pt>
                <c:pt idx="125">
                  <c:v>47.95</c:v>
                </c:pt>
                <c:pt idx="126">
                  <c:v>47.7</c:v>
                </c:pt>
                <c:pt idx="127">
                  <c:v>47.45</c:v>
                </c:pt>
                <c:pt idx="128">
                  <c:v>47.8</c:v>
                </c:pt>
                <c:pt idx="129">
                  <c:v>47.65</c:v>
                </c:pt>
                <c:pt idx="130">
                  <c:v>47.3</c:v>
                </c:pt>
                <c:pt idx="131">
                  <c:v>47.55</c:v>
                </c:pt>
                <c:pt idx="132">
                  <c:v>48.45</c:v>
                </c:pt>
                <c:pt idx="133">
                  <c:v>48.2</c:v>
                </c:pt>
                <c:pt idx="134">
                  <c:v>48.2</c:v>
                </c:pt>
                <c:pt idx="135">
                  <c:v>59.05</c:v>
                </c:pt>
                <c:pt idx="136">
                  <c:v>48.85</c:v>
                </c:pt>
                <c:pt idx="137">
                  <c:v>48.3</c:v>
                </c:pt>
                <c:pt idx="138">
                  <c:v>48.6</c:v>
                </c:pt>
                <c:pt idx="139">
                  <c:v>48.95</c:v>
                </c:pt>
                <c:pt idx="140">
                  <c:v>49.25</c:v>
                </c:pt>
                <c:pt idx="141">
                  <c:v>49.8</c:v>
                </c:pt>
                <c:pt idx="142">
                  <c:v>50.3</c:v>
                </c:pt>
                <c:pt idx="143">
                  <c:v>49.35</c:v>
                </c:pt>
                <c:pt idx="144">
                  <c:v>49</c:v>
                </c:pt>
                <c:pt idx="145">
                  <c:v>49.15</c:v>
                </c:pt>
                <c:pt idx="146">
                  <c:v>49.2</c:v>
                </c:pt>
                <c:pt idx="147">
                  <c:v>48.8</c:v>
                </c:pt>
                <c:pt idx="148">
                  <c:v>49.1</c:v>
                </c:pt>
                <c:pt idx="149">
                  <c:v>49.55</c:v>
                </c:pt>
                <c:pt idx="150">
                  <c:v>49.85</c:v>
                </c:pt>
                <c:pt idx="151">
                  <c:v>50.35</c:v>
                </c:pt>
                <c:pt idx="152">
                  <c:v>50.05</c:v>
                </c:pt>
                <c:pt idx="153">
                  <c:v>49.85</c:v>
                </c:pt>
                <c:pt idx="154">
                  <c:v>49.95</c:v>
                </c:pt>
                <c:pt idx="155">
                  <c:v>50.4</c:v>
                </c:pt>
                <c:pt idx="156">
                  <c:v>51.15</c:v>
                </c:pt>
                <c:pt idx="157">
                  <c:v>49.7</c:v>
                </c:pt>
                <c:pt idx="158">
                  <c:v>49.6</c:v>
                </c:pt>
                <c:pt idx="159">
                  <c:v>49.15</c:v>
                </c:pt>
                <c:pt idx="160">
                  <c:v>49.25</c:v>
                </c:pt>
                <c:pt idx="161">
                  <c:v>49.5</c:v>
                </c:pt>
                <c:pt idx="162">
                  <c:v>48.9</c:v>
                </c:pt>
                <c:pt idx="163">
                  <c:v>48.8</c:v>
                </c:pt>
                <c:pt idx="164">
                  <c:v>49.35</c:v>
                </c:pt>
                <c:pt idx="165">
                  <c:v>49.25</c:v>
                </c:pt>
                <c:pt idx="166">
                  <c:v>49.5</c:v>
                </c:pt>
                <c:pt idx="167">
                  <c:v>49.55</c:v>
                </c:pt>
                <c:pt idx="168">
                  <c:v>49.6</c:v>
                </c:pt>
                <c:pt idx="169">
                  <c:v>49.9</c:v>
                </c:pt>
                <c:pt idx="170">
                  <c:v>49.55</c:v>
                </c:pt>
                <c:pt idx="171">
                  <c:v>49.7</c:v>
                </c:pt>
                <c:pt idx="172">
                  <c:v>49.75</c:v>
                </c:pt>
                <c:pt idx="173">
                  <c:v>49.9</c:v>
                </c:pt>
                <c:pt idx="174">
                  <c:v>50.05</c:v>
                </c:pt>
                <c:pt idx="175">
                  <c:v>49.95</c:v>
                </c:pt>
                <c:pt idx="176">
                  <c:v>49.8</c:v>
                </c:pt>
                <c:pt idx="177">
                  <c:v>49.65</c:v>
                </c:pt>
                <c:pt idx="178">
                  <c:v>49.6</c:v>
                </c:pt>
                <c:pt idx="179">
                  <c:v>49.8</c:v>
                </c:pt>
                <c:pt idx="180">
                  <c:v>49</c:v>
                </c:pt>
                <c:pt idx="181">
                  <c:v>49.25</c:v>
                </c:pt>
                <c:pt idx="182">
                  <c:v>49.35</c:v>
                </c:pt>
                <c:pt idx="183">
                  <c:v>49.2</c:v>
                </c:pt>
                <c:pt idx="184">
                  <c:v>49.15</c:v>
                </c:pt>
                <c:pt idx="185">
                  <c:v>48.8</c:v>
                </c:pt>
                <c:pt idx="186">
                  <c:v>48.3</c:v>
                </c:pt>
                <c:pt idx="187">
                  <c:v>49.25</c:v>
                </c:pt>
                <c:pt idx="188">
                  <c:v>48.6</c:v>
                </c:pt>
                <c:pt idx="189">
                  <c:v>48.6</c:v>
                </c:pt>
                <c:pt idx="190">
                  <c:v>48.5</c:v>
                </c:pt>
                <c:pt idx="191">
                  <c:v>48.8</c:v>
                </c:pt>
                <c:pt idx="192">
                  <c:v>48.85</c:v>
                </c:pt>
                <c:pt idx="193">
                  <c:v>48.2</c:v>
                </c:pt>
                <c:pt idx="194">
                  <c:v>48.05</c:v>
                </c:pt>
                <c:pt idx="195">
                  <c:v>48.3</c:v>
                </c:pt>
                <c:pt idx="196">
                  <c:v>48.25</c:v>
                </c:pt>
                <c:pt idx="197">
                  <c:v>48.6</c:v>
                </c:pt>
                <c:pt idx="198">
                  <c:v>48.3</c:v>
                </c:pt>
                <c:pt idx="199">
                  <c:v>48.2</c:v>
                </c:pt>
                <c:pt idx="200">
                  <c:v>47.65</c:v>
                </c:pt>
                <c:pt idx="201">
                  <c:v>48</c:v>
                </c:pt>
                <c:pt idx="202">
                  <c:v>47.75</c:v>
                </c:pt>
                <c:pt idx="203">
                  <c:v>47.8</c:v>
                </c:pt>
                <c:pt idx="204">
                  <c:v>48</c:v>
                </c:pt>
                <c:pt idx="205">
                  <c:v>47.95</c:v>
                </c:pt>
                <c:pt idx="206">
                  <c:v>48</c:v>
                </c:pt>
                <c:pt idx="207">
                  <c:v>47.6</c:v>
                </c:pt>
                <c:pt idx="208">
                  <c:v>47.7</c:v>
                </c:pt>
                <c:pt idx="209">
                  <c:v>47.95</c:v>
                </c:pt>
                <c:pt idx="210">
                  <c:v>47.3</c:v>
                </c:pt>
                <c:pt idx="211">
                  <c:v>47.4</c:v>
                </c:pt>
                <c:pt idx="212">
                  <c:v>47.15</c:v>
                </c:pt>
                <c:pt idx="213">
                  <c:v>47.55</c:v>
                </c:pt>
                <c:pt idx="214">
                  <c:v>47.65</c:v>
                </c:pt>
                <c:pt idx="215">
                  <c:v>47.45</c:v>
                </c:pt>
                <c:pt idx="216">
                  <c:v>47.25</c:v>
                </c:pt>
                <c:pt idx="217">
                  <c:v>46.9</c:v>
                </c:pt>
                <c:pt idx="218">
                  <c:v>46.8</c:v>
                </c:pt>
                <c:pt idx="219">
                  <c:v>47.25</c:v>
                </c:pt>
                <c:pt idx="220">
                  <c:v>47.7</c:v>
                </c:pt>
                <c:pt idx="221">
                  <c:v>47.65</c:v>
                </c:pt>
                <c:pt idx="222">
                  <c:v>47.65</c:v>
                </c:pt>
                <c:pt idx="223">
                  <c:v>48.2</c:v>
                </c:pt>
                <c:pt idx="224">
                  <c:v>48.25</c:v>
                </c:pt>
                <c:pt idx="225">
                  <c:v>49.35</c:v>
                </c:pt>
                <c:pt idx="226">
                  <c:v>48.95</c:v>
                </c:pt>
                <c:pt idx="227">
                  <c:v>48.5</c:v>
                </c:pt>
                <c:pt idx="228">
                  <c:v>48.35</c:v>
                </c:pt>
                <c:pt idx="229">
                  <c:v>48.05</c:v>
                </c:pt>
                <c:pt idx="230">
                  <c:v>48.15</c:v>
                </c:pt>
                <c:pt idx="231">
                  <c:v>47.45</c:v>
                </c:pt>
                <c:pt idx="232">
                  <c:v>47.35</c:v>
                </c:pt>
                <c:pt idx="233">
                  <c:v>47.05</c:v>
                </c:pt>
                <c:pt idx="234">
                  <c:v>46.8</c:v>
                </c:pt>
                <c:pt idx="235">
                  <c:v>46.8</c:v>
                </c:pt>
                <c:pt idx="236">
                  <c:v>47.4</c:v>
                </c:pt>
                <c:pt idx="237">
                  <c:v>47.1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Elec!$T$2</c:f>
              <c:strCache>
                <c:ptCount val="1"/>
                <c:pt idx="0">
                  <c:v>Q3'15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Elec!$A$896:$A$1135</c:f>
              <c:strCache>
                <c:ptCount val="238"/>
                <c:pt idx="0">
                  <c:v>02/01/2014</c:v>
                </c:pt>
                <c:pt idx="1">
                  <c:v>03/01/2014</c:v>
                </c:pt>
                <c:pt idx="2">
                  <c:v>06/01/2014</c:v>
                </c:pt>
                <c:pt idx="3">
                  <c:v>07/01/2014</c:v>
                </c:pt>
                <c:pt idx="4">
                  <c:v>08/01/2014</c:v>
                </c:pt>
                <c:pt idx="5">
                  <c:v>09/01/2014</c:v>
                </c:pt>
                <c:pt idx="6">
                  <c:v>10/01/2014</c:v>
                </c:pt>
                <c:pt idx="7">
                  <c:v>13/01/2014</c:v>
                </c:pt>
                <c:pt idx="8">
                  <c:v>14/01/2014</c:v>
                </c:pt>
                <c:pt idx="9">
                  <c:v>15/01/2014</c:v>
                </c:pt>
                <c:pt idx="10">
                  <c:v>16/01/2014</c:v>
                </c:pt>
                <c:pt idx="11">
                  <c:v>17/01/2014</c:v>
                </c:pt>
                <c:pt idx="12">
                  <c:v>20/01/2014</c:v>
                </c:pt>
                <c:pt idx="13">
                  <c:v>21/01/2014</c:v>
                </c:pt>
                <c:pt idx="14">
                  <c:v>22/01/2014</c:v>
                </c:pt>
                <c:pt idx="15">
                  <c:v>23/01/2014</c:v>
                </c:pt>
                <c:pt idx="16">
                  <c:v>24/01/2014</c:v>
                </c:pt>
                <c:pt idx="17">
                  <c:v>27/01/2014</c:v>
                </c:pt>
                <c:pt idx="18">
                  <c:v>28/01/2014</c:v>
                </c:pt>
                <c:pt idx="19">
                  <c:v>29/01/2014</c:v>
                </c:pt>
                <c:pt idx="20">
                  <c:v>30/01/2014</c:v>
                </c:pt>
                <c:pt idx="21">
                  <c:v>31/01/2014</c:v>
                </c:pt>
                <c:pt idx="22">
                  <c:v>03/02/2014</c:v>
                </c:pt>
                <c:pt idx="23">
                  <c:v>04/02/2014</c:v>
                </c:pt>
                <c:pt idx="24">
                  <c:v>05/02/2014</c:v>
                </c:pt>
                <c:pt idx="25">
                  <c:v>06/02/2014</c:v>
                </c:pt>
                <c:pt idx="26">
                  <c:v>07/02/2014</c:v>
                </c:pt>
                <c:pt idx="27">
                  <c:v>10/02/2014</c:v>
                </c:pt>
                <c:pt idx="28">
                  <c:v>11/02/2014</c:v>
                </c:pt>
                <c:pt idx="29">
                  <c:v>12/02/2014</c:v>
                </c:pt>
                <c:pt idx="30">
                  <c:v>13/02/2014</c:v>
                </c:pt>
                <c:pt idx="31">
                  <c:v>14/02/2014</c:v>
                </c:pt>
                <c:pt idx="32">
                  <c:v>17/02/2014</c:v>
                </c:pt>
                <c:pt idx="33">
                  <c:v>18/02/2014</c:v>
                </c:pt>
                <c:pt idx="34">
                  <c:v>19/02/2014</c:v>
                </c:pt>
                <c:pt idx="35">
                  <c:v>20/02/2014</c:v>
                </c:pt>
                <c:pt idx="36">
                  <c:v>21/02/2014</c:v>
                </c:pt>
                <c:pt idx="37">
                  <c:v>24/02/2014</c:v>
                </c:pt>
                <c:pt idx="38">
                  <c:v>25/02/2014</c:v>
                </c:pt>
                <c:pt idx="39">
                  <c:v>26/02/2014</c:v>
                </c:pt>
                <c:pt idx="40">
                  <c:v>27/02/2014</c:v>
                </c:pt>
                <c:pt idx="41">
                  <c:v>28/02/2014</c:v>
                </c:pt>
                <c:pt idx="42">
                  <c:v>03/03/2014</c:v>
                </c:pt>
                <c:pt idx="43">
                  <c:v>04/03/2014</c:v>
                </c:pt>
                <c:pt idx="44">
                  <c:v>05/03/2014</c:v>
                </c:pt>
                <c:pt idx="45">
                  <c:v>06/03/2014</c:v>
                </c:pt>
                <c:pt idx="46">
                  <c:v>07/03/2014</c:v>
                </c:pt>
                <c:pt idx="47">
                  <c:v>10/03/2014</c:v>
                </c:pt>
                <c:pt idx="48">
                  <c:v>11/03/2014</c:v>
                </c:pt>
                <c:pt idx="49">
                  <c:v>12/03/2014</c:v>
                </c:pt>
                <c:pt idx="50">
                  <c:v>13/03/2014</c:v>
                </c:pt>
                <c:pt idx="51">
                  <c:v>14/03/2014</c:v>
                </c:pt>
                <c:pt idx="52">
                  <c:v>17/03/2014</c:v>
                </c:pt>
                <c:pt idx="53">
                  <c:v>18/03/2014</c:v>
                </c:pt>
                <c:pt idx="54">
                  <c:v>19/03/2014</c:v>
                </c:pt>
                <c:pt idx="55">
                  <c:v>20/03/2014</c:v>
                </c:pt>
                <c:pt idx="56">
                  <c:v>24/03/2014</c:v>
                </c:pt>
                <c:pt idx="57">
                  <c:v>25/03/2014</c:v>
                </c:pt>
                <c:pt idx="58">
                  <c:v>26/03/2014</c:v>
                </c:pt>
                <c:pt idx="59">
                  <c:v>27/03/2014</c:v>
                </c:pt>
                <c:pt idx="60">
                  <c:v>28/03/2014</c:v>
                </c:pt>
                <c:pt idx="61">
                  <c:v>31/03/2014</c:v>
                </c:pt>
                <c:pt idx="62">
                  <c:v>01/04/2014</c:v>
                </c:pt>
                <c:pt idx="63">
                  <c:v>02/04/2014</c:v>
                </c:pt>
                <c:pt idx="64">
                  <c:v>03/04/2014</c:v>
                </c:pt>
                <c:pt idx="65">
                  <c:v>04/04/2014</c:v>
                </c:pt>
                <c:pt idx="66">
                  <c:v>07/04/2014</c:v>
                </c:pt>
                <c:pt idx="67">
                  <c:v>08/04/2014</c:v>
                </c:pt>
                <c:pt idx="68">
                  <c:v>09/04/2014</c:v>
                </c:pt>
                <c:pt idx="69">
                  <c:v>10/04/2014</c:v>
                </c:pt>
                <c:pt idx="70">
                  <c:v>11/04/2014</c:v>
                </c:pt>
                <c:pt idx="71">
                  <c:v>14/04/2014</c:v>
                </c:pt>
                <c:pt idx="72">
                  <c:v>15/04/2014</c:v>
                </c:pt>
                <c:pt idx="73">
                  <c:v>16/04/2014</c:v>
                </c:pt>
                <c:pt idx="74">
                  <c:v>17/04/2014</c:v>
                </c:pt>
                <c:pt idx="75">
                  <c:v>22/04/2014</c:v>
                </c:pt>
                <c:pt idx="76">
                  <c:v>23/04/2014</c:v>
                </c:pt>
                <c:pt idx="77">
                  <c:v>24/04/2014</c:v>
                </c:pt>
                <c:pt idx="78">
                  <c:v>25/04/2014</c:v>
                </c:pt>
                <c:pt idx="79">
                  <c:v>28/04/2014</c:v>
                </c:pt>
                <c:pt idx="80">
                  <c:v>29/04/2014</c:v>
                </c:pt>
                <c:pt idx="81">
                  <c:v>30/04/2014</c:v>
                </c:pt>
                <c:pt idx="82">
                  <c:v>01/05/2014</c:v>
                </c:pt>
                <c:pt idx="83">
                  <c:v>02/05/2014</c:v>
                </c:pt>
                <c:pt idx="84">
                  <c:v>06/05/2014</c:v>
                </c:pt>
                <c:pt idx="85">
                  <c:v>07/05/2014</c:v>
                </c:pt>
                <c:pt idx="86">
                  <c:v>08/052014</c:v>
                </c:pt>
                <c:pt idx="87">
                  <c:v>09/05/2014</c:v>
                </c:pt>
                <c:pt idx="88">
                  <c:v>10/05/2014</c:v>
                </c:pt>
                <c:pt idx="89">
                  <c:v>13/05/2014</c:v>
                </c:pt>
                <c:pt idx="90">
                  <c:v>14/05/2014</c:v>
                </c:pt>
                <c:pt idx="91">
                  <c:v>15/05/2014</c:v>
                </c:pt>
                <c:pt idx="92">
                  <c:v>16/05/2014</c:v>
                </c:pt>
                <c:pt idx="93">
                  <c:v>19/05/2014</c:v>
                </c:pt>
                <c:pt idx="94">
                  <c:v>20/05/2014</c:v>
                </c:pt>
                <c:pt idx="95">
                  <c:v>21/05/2014</c:v>
                </c:pt>
                <c:pt idx="96">
                  <c:v>22/05/2014</c:v>
                </c:pt>
                <c:pt idx="97">
                  <c:v>23/05/2014</c:v>
                </c:pt>
                <c:pt idx="98">
                  <c:v>27/05/2014</c:v>
                </c:pt>
                <c:pt idx="99">
                  <c:v>28/05/2014</c:v>
                </c:pt>
                <c:pt idx="100">
                  <c:v>29/05/2014</c:v>
                </c:pt>
                <c:pt idx="101">
                  <c:v>30/05/2014</c:v>
                </c:pt>
                <c:pt idx="102">
                  <c:v>02/06/2014</c:v>
                </c:pt>
                <c:pt idx="103">
                  <c:v>03/06/2014</c:v>
                </c:pt>
                <c:pt idx="104">
                  <c:v>04/06/2014</c:v>
                </c:pt>
                <c:pt idx="105">
                  <c:v>05/06/2014</c:v>
                </c:pt>
                <c:pt idx="106">
                  <c:v>06/06/2014</c:v>
                </c:pt>
                <c:pt idx="107">
                  <c:v>09/06/2014</c:v>
                </c:pt>
                <c:pt idx="108">
                  <c:v>10/06/2014</c:v>
                </c:pt>
                <c:pt idx="109">
                  <c:v>11/06/2014</c:v>
                </c:pt>
                <c:pt idx="110">
                  <c:v>12/06/2014</c:v>
                </c:pt>
                <c:pt idx="111">
                  <c:v>13/06/2014</c:v>
                </c:pt>
                <c:pt idx="112">
                  <c:v>16/06/2014</c:v>
                </c:pt>
                <c:pt idx="113">
                  <c:v>17/06/2014</c:v>
                </c:pt>
                <c:pt idx="114">
                  <c:v>18/06/2014</c:v>
                </c:pt>
                <c:pt idx="115">
                  <c:v>19/06/2014</c:v>
                </c:pt>
                <c:pt idx="116">
                  <c:v>20/06/2014</c:v>
                </c:pt>
                <c:pt idx="117">
                  <c:v>23/06/2014</c:v>
                </c:pt>
                <c:pt idx="118">
                  <c:v>24/06/2014</c:v>
                </c:pt>
                <c:pt idx="119">
                  <c:v>25/06/2014</c:v>
                </c:pt>
                <c:pt idx="120">
                  <c:v>26/06/2014</c:v>
                </c:pt>
                <c:pt idx="121">
                  <c:v>27/06/2014</c:v>
                </c:pt>
                <c:pt idx="122">
                  <c:v>30/06/2014</c:v>
                </c:pt>
                <c:pt idx="123">
                  <c:v>01/07/2014</c:v>
                </c:pt>
                <c:pt idx="124">
                  <c:v>02/07/2014</c:v>
                </c:pt>
                <c:pt idx="125">
                  <c:v>03/07/2014</c:v>
                </c:pt>
                <c:pt idx="126">
                  <c:v>04/07/2014</c:v>
                </c:pt>
                <c:pt idx="127">
                  <c:v>05/07/2014</c:v>
                </c:pt>
                <c:pt idx="128">
                  <c:v>08/07/2014</c:v>
                </c:pt>
                <c:pt idx="129">
                  <c:v>09/07/2014</c:v>
                </c:pt>
                <c:pt idx="130">
                  <c:v>10/07/2014</c:v>
                </c:pt>
                <c:pt idx="131">
                  <c:v>11/07/2014</c:v>
                </c:pt>
                <c:pt idx="132">
                  <c:v>14/07/2014</c:v>
                </c:pt>
                <c:pt idx="133">
                  <c:v>15/07/2014</c:v>
                </c:pt>
                <c:pt idx="134">
                  <c:v>16/07/2014</c:v>
                </c:pt>
                <c:pt idx="135">
                  <c:v>17/07/2014</c:v>
                </c:pt>
                <c:pt idx="136">
                  <c:v>18/07/2014</c:v>
                </c:pt>
                <c:pt idx="137">
                  <c:v>21/07/2014</c:v>
                </c:pt>
                <c:pt idx="138">
                  <c:v>22/07/2014</c:v>
                </c:pt>
                <c:pt idx="139">
                  <c:v>23/07/2014</c:v>
                </c:pt>
                <c:pt idx="140">
                  <c:v>24/07/2014</c:v>
                </c:pt>
                <c:pt idx="141">
                  <c:v>25/07/2014</c:v>
                </c:pt>
                <c:pt idx="142">
                  <c:v>28/07/2014</c:v>
                </c:pt>
                <c:pt idx="143">
                  <c:v>29/07/2014</c:v>
                </c:pt>
                <c:pt idx="144">
                  <c:v>30/07/2014</c:v>
                </c:pt>
                <c:pt idx="145">
                  <c:v>31/07/2014</c:v>
                </c:pt>
                <c:pt idx="146">
                  <c:v>01/08/2014</c:v>
                </c:pt>
                <c:pt idx="147">
                  <c:v>04/08/2014</c:v>
                </c:pt>
                <c:pt idx="148">
                  <c:v>05/08/2014</c:v>
                </c:pt>
                <c:pt idx="149">
                  <c:v>06/08/2014</c:v>
                </c:pt>
                <c:pt idx="150">
                  <c:v>07/08/2014</c:v>
                </c:pt>
                <c:pt idx="151">
                  <c:v>08/08/2014</c:v>
                </c:pt>
                <c:pt idx="152">
                  <c:v>11/08/2014</c:v>
                </c:pt>
                <c:pt idx="153">
                  <c:v>12/08/2014</c:v>
                </c:pt>
                <c:pt idx="154">
                  <c:v>13/08/2014</c:v>
                </c:pt>
                <c:pt idx="155">
                  <c:v>14/08/2014</c:v>
                </c:pt>
                <c:pt idx="156">
                  <c:v>15/08/2014</c:v>
                </c:pt>
                <c:pt idx="157">
                  <c:v>18/08/2014</c:v>
                </c:pt>
                <c:pt idx="158">
                  <c:v>19/08/2014</c:v>
                </c:pt>
                <c:pt idx="159">
                  <c:v>20/08/2014</c:v>
                </c:pt>
                <c:pt idx="160">
                  <c:v>21/08/2014</c:v>
                </c:pt>
                <c:pt idx="161">
                  <c:v>22/08/2014</c:v>
                </c:pt>
                <c:pt idx="162">
                  <c:v>26/08/2014</c:v>
                </c:pt>
                <c:pt idx="163">
                  <c:v>27/08/2014</c:v>
                </c:pt>
                <c:pt idx="164">
                  <c:v>28/08/2014</c:v>
                </c:pt>
                <c:pt idx="165">
                  <c:v>02/09/2014</c:v>
                </c:pt>
                <c:pt idx="166">
                  <c:v>03/09/2014</c:v>
                </c:pt>
                <c:pt idx="167">
                  <c:v>04/09/2014</c:v>
                </c:pt>
                <c:pt idx="168">
                  <c:v>05/09/2014</c:v>
                </c:pt>
                <c:pt idx="169">
                  <c:v>08/09/2014</c:v>
                </c:pt>
                <c:pt idx="170">
                  <c:v>09/09/2014</c:v>
                </c:pt>
                <c:pt idx="171">
                  <c:v>10/09/2014</c:v>
                </c:pt>
                <c:pt idx="172">
                  <c:v>11/09/2014</c:v>
                </c:pt>
                <c:pt idx="173">
                  <c:v>12/09/2014</c:v>
                </c:pt>
                <c:pt idx="174">
                  <c:v>15/09/2014</c:v>
                </c:pt>
                <c:pt idx="175">
                  <c:v>16/09/2014</c:v>
                </c:pt>
                <c:pt idx="176">
                  <c:v>17/09/2014</c:v>
                </c:pt>
                <c:pt idx="177">
                  <c:v>18/09/2014</c:v>
                </c:pt>
                <c:pt idx="178">
                  <c:v>19/09/2014</c:v>
                </c:pt>
                <c:pt idx="179">
                  <c:v>22/09/2014</c:v>
                </c:pt>
                <c:pt idx="180">
                  <c:v>23/09/2014</c:v>
                </c:pt>
                <c:pt idx="181">
                  <c:v>24/09/2014</c:v>
                </c:pt>
                <c:pt idx="182">
                  <c:v>25/09/2014</c:v>
                </c:pt>
                <c:pt idx="183">
                  <c:v>26/09/2014</c:v>
                </c:pt>
                <c:pt idx="184">
                  <c:v>29/09/2014</c:v>
                </c:pt>
                <c:pt idx="185">
                  <c:v>30/09/2014</c:v>
                </c:pt>
                <c:pt idx="186">
                  <c:v>01/10/2014</c:v>
                </c:pt>
                <c:pt idx="187">
                  <c:v>02/10/2014</c:v>
                </c:pt>
                <c:pt idx="188">
                  <c:v>03/10/2014</c:v>
                </c:pt>
                <c:pt idx="189">
                  <c:v>06/10/2014</c:v>
                </c:pt>
                <c:pt idx="190">
                  <c:v>07/10/2014</c:v>
                </c:pt>
                <c:pt idx="191">
                  <c:v>08/10/2014</c:v>
                </c:pt>
                <c:pt idx="192">
                  <c:v>09/10/2014</c:v>
                </c:pt>
                <c:pt idx="193">
                  <c:v>10/10/2014</c:v>
                </c:pt>
                <c:pt idx="194">
                  <c:v>13/10/2014</c:v>
                </c:pt>
                <c:pt idx="195">
                  <c:v>14/10/2014</c:v>
                </c:pt>
                <c:pt idx="196">
                  <c:v>15/10/2014</c:v>
                </c:pt>
                <c:pt idx="197">
                  <c:v>16/10/2014</c:v>
                </c:pt>
                <c:pt idx="198">
                  <c:v>17/10/2014</c:v>
                </c:pt>
                <c:pt idx="199">
                  <c:v>20/10/2014</c:v>
                </c:pt>
                <c:pt idx="200">
                  <c:v>21/10/2014</c:v>
                </c:pt>
                <c:pt idx="201">
                  <c:v>22/10/2014</c:v>
                </c:pt>
                <c:pt idx="202">
                  <c:v>23/10/2014</c:v>
                </c:pt>
                <c:pt idx="203">
                  <c:v>24/10/2014</c:v>
                </c:pt>
                <c:pt idx="204">
                  <c:v>27/10/2014</c:v>
                </c:pt>
                <c:pt idx="205">
                  <c:v>28/10/2014</c:v>
                </c:pt>
                <c:pt idx="206">
                  <c:v>29/10/2014</c:v>
                </c:pt>
                <c:pt idx="207">
                  <c:v>30/10/2014</c:v>
                </c:pt>
                <c:pt idx="208">
                  <c:v>31/10/2014</c:v>
                </c:pt>
                <c:pt idx="209">
                  <c:v>03/11/2014</c:v>
                </c:pt>
                <c:pt idx="210">
                  <c:v>04/11/2014</c:v>
                </c:pt>
                <c:pt idx="211">
                  <c:v>05/11/2014</c:v>
                </c:pt>
                <c:pt idx="212">
                  <c:v>06/11/2014</c:v>
                </c:pt>
                <c:pt idx="213">
                  <c:v>07/11/2014</c:v>
                </c:pt>
                <c:pt idx="214">
                  <c:v>10/11/2014</c:v>
                </c:pt>
                <c:pt idx="215">
                  <c:v>11/11/2014</c:v>
                </c:pt>
                <c:pt idx="216">
                  <c:v>12/11/2014</c:v>
                </c:pt>
                <c:pt idx="217">
                  <c:v>13/11/2014</c:v>
                </c:pt>
                <c:pt idx="218">
                  <c:v>14/11/2014</c:v>
                </c:pt>
                <c:pt idx="219">
                  <c:v>17/11/2014</c:v>
                </c:pt>
                <c:pt idx="220">
                  <c:v>18/11/2014</c:v>
                </c:pt>
                <c:pt idx="221">
                  <c:v>19/11/2014</c:v>
                </c:pt>
                <c:pt idx="222">
                  <c:v>20/11/2014</c:v>
                </c:pt>
                <c:pt idx="223">
                  <c:v>21/11/2014</c:v>
                </c:pt>
                <c:pt idx="224">
                  <c:v>24/11/2014</c:v>
                </c:pt>
                <c:pt idx="225">
                  <c:v>25/11/2014</c:v>
                </c:pt>
                <c:pt idx="226">
                  <c:v>26/11/2014</c:v>
                </c:pt>
                <c:pt idx="227">
                  <c:v>27/11/2014</c:v>
                </c:pt>
                <c:pt idx="228">
                  <c:v>28/11/2014</c:v>
                </c:pt>
                <c:pt idx="229">
                  <c:v>01/12/2014</c:v>
                </c:pt>
                <c:pt idx="230">
                  <c:v>02/12/2014</c:v>
                </c:pt>
                <c:pt idx="231">
                  <c:v>03/12/2014</c:v>
                </c:pt>
                <c:pt idx="232">
                  <c:v>04/12/2014</c:v>
                </c:pt>
                <c:pt idx="233">
                  <c:v>05/12/2014</c:v>
                </c:pt>
                <c:pt idx="234">
                  <c:v>06/12/2014</c:v>
                </c:pt>
                <c:pt idx="235">
                  <c:v>08/12/2014</c:v>
                </c:pt>
                <c:pt idx="236">
                  <c:v>09/12/2014</c:v>
                </c:pt>
                <c:pt idx="237">
                  <c:v>10/12/2014</c:v>
                </c:pt>
              </c:strCache>
            </c:strRef>
          </c:cat>
          <c:val>
            <c:numRef>
              <c:f>Elec!$T$896:$T$1135</c:f>
              <c:numCache>
                <c:formatCode>General</c:formatCode>
                <c:ptCount val="238"/>
                <c:pt idx="122" formatCode="0.000">
                  <c:v>47.25</c:v>
                </c:pt>
                <c:pt idx="123" formatCode="0.000">
                  <c:v>46.75</c:v>
                </c:pt>
                <c:pt idx="124" formatCode="0.000">
                  <c:v>46.55</c:v>
                </c:pt>
                <c:pt idx="125" formatCode="0.000">
                  <c:v>46.5</c:v>
                </c:pt>
                <c:pt idx="126" formatCode="0.000">
                  <c:v>46.2</c:v>
                </c:pt>
                <c:pt idx="127" formatCode="0.000">
                  <c:v>46</c:v>
                </c:pt>
                <c:pt idx="128" formatCode="0.000">
                  <c:v>46.35</c:v>
                </c:pt>
                <c:pt idx="129" formatCode="0.000">
                  <c:v>46.2</c:v>
                </c:pt>
                <c:pt idx="130" formatCode="0.000">
                  <c:v>45.85</c:v>
                </c:pt>
                <c:pt idx="131" formatCode="0.000">
                  <c:v>46.15</c:v>
                </c:pt>
                <c:pt idx="132" formatCode="0.000">
                  <c:v>47.15</c:v>
                </c:pt>
                <c:pt idx="133" formatCode="0.000">
                  <c:v>46.95</c:v>
                </c:pt>
                <c:pt idx="134" formatCode="0.000">
                  <c:v>46.95</c:v>
                </c:pt>
                <c:pt idx="135" formatCode="0.000">
                  <c:v>47.85</c:v>
                </c:pt>
                <c:pt idx="136" formatCode="0.000">
                  <c:v>47.65</c:v>
                </c:pt>
                <c:pt idx="137" formatCode="0.000">
                  <c:v>47.25</c:v>
                </c:pt>
                <c:pt idx="138" formatCode="0.000">
                  <c:v>47.4</c:v>
                </c:pt>
                <c:pt idx="139" formatCode="0.000">
                  <c:v>47.8</c:v>
                </c:pt>
                <c:pt idx="140" formatCode="0.000">
                  <c:v>48.1</c:v>
                </c:pt>
                <c:pt idx="141" formatCode="0.000">
                  <c:v>48.7</c:v>
                </c:pt>
                <c:pt idx="142" formatCode="0.000">
                  <c:v>49.25</c:v>
                </c:pt>
                <c:pt idx="143" formatCode="0.000">
                  <c:v>48.3</c:v>
                </c:pt>
                <c:pt idx="144" formatCode="0.000">
                  <c:v>47.35</c:v>
                </c:pt>
                <c:pt idx="145" formatCode="0.000">
                  <c:v>47.4</c:v>
                </c:pt>
                <c:pt idx="146" formatCode="0.000">
                  <c:v>47.5</c:v>
                </c:pt>
                <c:pt idx="147" formatCode="0.000">
                  <c:v>47.4</c:v>
                </c:pt>
                <c:pt idx="148" formatCode="0.000">
                  <c:v>47.7</c:v>
                </c:pt>
                <c:pt idx="149" formatCode="0.000">
                  <c:v>48.15</c:v>
                </c:pt>
                <c:pt idx="150" formatCode="0.000">
                  <c:v>48.45</c:v>
                </c:pt>
                <c:pt idx="151" formatCode="0.000">
                  <c:v>48.9</c:v>
                </c:pt>
                <c:pt idx="152" formatCode="0.000">
                  <c:v>48.6</c:v>
                </c:pt>
                <c:pt idx="153" formatCode="0.000">
                  <c:v>48.35</c:v>
                </c:pt>
                <c:pt idx="154" formatCode="0.000">
                  <c:v>48.7</c:v>
                </c:pt>
                <c:pt idx="155" formatCode="0.000">
                  <c:v>49.15</c:v>
                </c:pt>
                <c:pt idx="156" formatCode="0.000">
                  <c:v>49.9</c:v>
                </c:pt>
                <c:pt idx="157" formatCode="0.000">
                  <c:v>48.45</c:v>
                </c:pt>
                <c:pt idx="158" formatCode="0.000">
                  <c:v>48.35</c:v>
                </c:pt>
                <c:pt idx="159" formatCode="0.000">
                  <c:v>47.95</c:v>
                </c:pt>
                <c:pt idx="160" formatCode="0.000">
                  <c:v>48.1</c:v>
                </c:pt>
                <c:pt idx="161" formatCode="0.000">
                  <c:v>48.35</c:v>
                </c:pt>
                <c:pt idx="162" formatCode="0.000">
                  <c:v>47.75</c:v>
                </c:pt>
                <c:pt idx="163" formatCode="0.000">
                  <c:v>47.65</c:v>
                </c:pt>
                <c:pt idx="164" formatCode="0.000">
                  <c:v>48.2</c:v>
                </c:pt>
                <c:pt idx="165" formatCode="0.000">
                  <c:v>48.25</c:v>
                </c:pt>
                <c:pt idx="166" formatCode="0.000">
                  <c:v>48.5</c:v>
                </c:pt>
                <c:pt idx="167" formatCode="0.000">
                  <c:v>48.5</c:v>
                </c:pt>
                <c:pt idx="168" formatCode="0.000">
                  <c:v>48.6</c:v>
                </c:pt>
                <c:pt idx="169" formatCode="0.000">
                  <c:v>48.85</c:v>
                </c:pt>
                <c:pt idx="170" formatCode="0.000">
                  <c:v>48.5</c:v>
                </c:pt>
                <c:pt idx="171" formatCode="0.000">
                  <c:v>48.65</c:v>
                </c:pt>
                <c:pt idx="172" formatCode="0.000">
                  <c:v>48.7</c:v>
                </c:pt>
                <c:pt idx="173" formatCode="0.000">
                  <c:v>48.85</c:v>
                </c:pt>
                <c:pt idx="174" formatCode="0.000">
                  <c:v>48.95</c:v>
                </c:pt>
                <c:pt idx="175" formatCode="0.000">
                  <c:v>48.8</c:v>
                </c:pt>
                <c:pt idx="176" formatCode="0.000">
                  <c:v>48.6</c:v>
                </c:pt>
                <c:pt idx="177" formatCode="0.000">
                  <c:v>48.7</c:v>
                </c:pt>
                <c:pt idx="178" formatCode="0.000">
                  <c:v>48.65</c:v>
                </c:pt>
                <c:pt idx="179" formatCode="0.000">
                  <c:v>48.6</c:v>
                </c:pt>
                <c:pt idx="180" formatCode="0.000">
                  <c:v>48.15</c:v>
                </c:pt>
                <c:pt idx="181" formatCode="0.000">
                  <c:v>48</c:v>
                </c:pt>
                <c:pt idx="182" formatCode="0.000">
                  <c:v>48.1</c:v>
                </c:pt>
                <c:pt idx="183" formatCode="0.000">
                  <c:v>47.9</c:v>
                </c:pt>
                <c:pt idx="184" formatCode="0.000">
                  <c:v>48.35</c:v>
                </c:pt>
                <c:pt idx="185" formatCode="0.000">
                  <c:v>48.15</c:v>
                </c:pt>
                <c:pt idx="186" formatCode="0.000">
                  <c:v>52.8</c:v>
                </c:pt>
                <c:pt idx="187" formatCode="0.000">
                  <c:v>48.35</c:v>
                </c:pt>
                <c:pt idx="188" formatCode="0.000">
                  <c:v>47.9</c:v>
                </c:pt>
                <c:pt idx="189" formatCode="0.000">
                  <c:v>47.9</c:v>
                </c:pt>
                <c:pt idx="190" formatCode="0.000">
                  <c:v>47.85</c:v>
                </c:pt>
                <c:pt idx="191" formatCode="0.000">
                  <c:v>48.3</c:v>
                </c:pt>
                <c:pt idx="192" formatCode="0.000">
                  <c:v>47.7</c:v>
                </c:pt>
                <c:pt idx="193" formatCode="0.000">
                  <c:v>47.65</c:v>
                </c:pt>
                <c:pt idx="194" formatCode="0.000">
                  <c:v>47.45</c:v>
                </c:pt>
                <c:pt idx="195" formatCode="0.000">
                  <c:v>47.7</c:v>
                </c:pt>
                <c:pt idx="196" formatCode="0.000">
                  <c:v>47.5</c:v>
                </c:pt>
                <c:pt idx="197" formatCode="0.000">
                  <c:v>47.65</c:v>
                </c:pt>
                <c:pt idx="198" formatCode="0.000">
                  <c:v>47.6</c:v>
                </c:pt>
                <c:pt idx="199" formatCode="0.000">
                  <c:v>47.45</c:v>
                </c:pt>
                <c:pt idx="200" formatCode="0.000">
                  <c:v>47.4</c:v>
                </c:pt>
                <c:pt idx="201" formatCode="0.000">
                  <c:v>47.75</c:v>
                </c:pt>
                <c:pt idx="202" formatCode="0.000">
                  <c:v>47.5</c:v>
                </c:pt>
                <c:pt idx="203" formatCode="0.000">
                  <c:v>47.5</c:v>
                </c:pt>
                <c:pt idx="204" formatCode="0.000">
                  <c:v>47.3</c:v>
                </c:pt>
                <c:pt idx="205" formatCode="0.000">
                  <c:v>47.35</c:v>
                </c:pt>
                <c:pt idx="206" formatCode="0.000">
                  <c:v>47.6</c:v>
                </c:pt>
                <c:pt idx="207" formatCode="0.000">
                  <c:v>47.25</c:v>
                </c:pt>
                <c:pt idx="208" formatCode="0.000">
                  <c:v>47</c:v>
                </c:pt>
                <c:pt idx="209" formatCode="0.000">
                  <c:v>47.5</c:v>
                </c:pt>
                <c:pt idx="210" formatCode="0.000">
                  <c:v>46.85</c:v>
                </c:pt>
                <c:pt idx="211" formatCode="0.000">
                  <c:v>47.15</c:v>
                </c:pt>
                <c:pt idx="212" formatCode="0.000">
                  <c:v>47.15</c:v>
                </c:pt>
                <c:pt idx="213" formatCode="0.000">
                  <c:v>47.55</c:v>
                </c:pt>
                <c:pt idx="214" formatCode="0.000">
                  <c:v>47.55</c:v>
                </c:pt>
                <c:pt idx="215" formatCode="0.000">
                  <c:v>47.3</c:v>
                </c:pt>
                <c:pt idx="216" formatCode="0.000">
                  <c:v>47.1</c:v>
                </c:pt>
                <c:pt idx="217" formatCode="0.000">
                  <c:v>46.8</c:v>
                </c:pt>
                <c:pt idx="218" formatCode="0.000">
                  <c:v>46.7</c:v>
                </c:pt>
                <c:pt idx="219" formatCode="0.000">
                  <c:v>47.15</c:v>
                </c:pt>
                <c:pt idx="220" formatCode="0.000">
                  <c:v>47.55</c:v>
                </c:pt>
                <c:pt idx="221" formatCode="0.000">
                  <c:v>47.5</c:v>
                </c:pt>
                <c:pt idx="222" formatCode="0.000">
                  <c:v>47.5</c:v>
                </c:pt>
                <c:pt idx="223" formatCode="0.000">
                  <c:v>47.8</c:v>
                </c:pt>
                <c:pt idx="224" formatCode="0.000">
                  <c:v>48</c:v>
                </c:pt>
                <c:pt idx="225" formatCode="0.000">
                  <c:v>49.1</c:v>
                </c:pt>
                <c:pt idx="226" formatCode="0.000">
                  <c:v>48.7</c:v>
                </c:pt>
                <c:pt idx="227" formatCode="0.000">
                  <c:v>48.25</c:v>
                </c:pt>
                <c:pt idx="228" formatCode="0.000">
                  <c:v>48.05</c:v>
                </c:pt>
                <c:pt idx="229" formatCode="0.000">
                  <c:v>47.75</c:v>
                </c:pt>
                <c:pt idx="230" formatCode="0.000">
                  <c:v>47.9</c:v>
                </c:pt>
                <c:pt idx="231" formatCode="0.000">
                  <c:v>47.2</c:v>
                </c:pt>
                <c:pt idx="232" formatCode="0.000">
                  <c:v>47.1</c:v>
                </c:pt>
                <c:pt idx="233" formatCode="0.000">
                  <c:v>46.85</c:v>
                </c:pt>
                <c:pt idx="234" formatCode="0.000">
                  <c:v>46.65</c:v>
                </c:pt>
                <c:pt idx="235" formatCode="0.000">
                  <c:v>46.65</c:v>
                </c:pt>
                <c:pt idx="236" formatCode="0.000">
                  <c:v>47.3</c:v>
                </c:pt>
                <c:pt idx="237" formatCode="0.000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54272"/>
        <c:axId val="121255808"/>
      </c:lineChart>
      <c:catAx>
        <c:axId val="121254272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255808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121255808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£ / MWh</a:t>
                </a:r>
              </a:p>
            </c:rich>
          </c:tx>
          <c:layout>
            <c:manualLayout>
              <c:xMode val="edge"/>
              <c:yMode val="edge"/>
              <c:x val="6.2734387931238332E-3"/>
              <c:y val="0.364611833159409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254272"/>
        <c:crosses val="autoZero"/>
        <c:crossBetween val="between"/>
        <c:majorUnit val="5"/>
      </c:valAx>
      <c:spPr>
        <a:solidFill>
          <a:srgbClr val="FFFFCC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9169563264051456E-2"/>
          <c:y val="0.92930303892736299"/>
          <c:w val="0.90914024260480952"/>
          <c:h val="4.65689529772633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800" b="1" i="0" baseline="0">
                <a:effectLst/>
              </a:rPr>
              <a:t>Gas Price Curve</a:t>
            </a:r>
            <a:endParaRPr lang="en-GB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946995261955897E-2"/>
          <c:y val="0.10961737204724409"/>
          <c:w val="0.8708113346752322"/>
          <c:h val="0.65053928805774275"/>
        </c:manualLayout>
      </c:layout>
      <c:lineChart>
        <c:grouping val="standard"/>
        <c:varyColors val="0"/>
        <c:ser>
          <c:idx val="6"/>
          <c:order val="0"/>
          <c:tx>
            <c:strRef>
              <c:f>Gas!$R$2</c:f>
              <c:strCache>
                <c:ptCount val="1"/>
                <c:pt idx="0">
                  <c:v>Q1 '15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Gas!$A$1062:$A$1292</c:f>
              <c:numCache>
                <c:formatCode>m/d/yyyy</c:formatCode>
                <c:ptCount val="229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41747</c:v>
                </c:pt>
                <c:pt idx="14">
                  <c:v>41748</c:v>
                </c:pt>
                <c:pt idx="15">
                  <c:v>41749</c:v>
                </c:pt>
                <c:pt idx="16">
                  <c:v>41750</c:v>
                </c:pt>
                <c:pt idx="17">
                  <c:v>41751</c:v>
                </c:pt>
                <c:pt idx="18">
                  <c:v>41752</c:v>
                </c:pt>
                <c:pt idx="19">
                  <c:v>41753</c:v>
                </c:pt>
                <c:pt idx="20">
                  <c:v>41754</c:v>
                </c:pt>
                <c:pt idx="21">
                  <c:v>41755</c:v>
                </c:pt>
                <c:pt idx="22">
                  <c:v>41756</c:v>
                </c:pt>
                <c:pt idx="23">
                  <c:v>41757</c:v>
                </c:pt>
                <c:pt idx="24">
                  <c:v>41758</c:v>
                </c:pt>
                <c:pt idx="25">
                  <c:v>41759</c:v>
                </c:pt>
                <c:pt idx="26">
                  <c:v>41760</c:v>
                </c:pt>
                <c:pt idx="27">
                  <c:v>41761</c:v>
                </c:pt>
                <c:pt idx="28">
                  <c:v>41762</c:v>
                </c:pt>
                <c:pt idx="29">
                  <c:v>41763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41772</c:v>
                </c:pt>
                <c:pt idx="36">
                  <c:v>41773</c:v>
                </c:pt>
                <c:pt idx="37">
                  <c:v>41774</c:v>
                </c:pt>
                <c:pt idx="38">
                  <c:v>41775</c:v>
                </c:pt>
                <c:pt idx="39">
                  <c:v>41778</c:v>
                </c:pt>
                <c:pt idx="40">
                  <c:v>41779</c:v>
                </c:pt>
                <c:pt idx="41">
                  <c:v>41780</c:v>
                </c:pt>
                <c:pt idx="42">
                  <c:v>41781</c:v>
                </c:pt>
                <c:pt idx="43">
                  <c:v>41782</c:v>
                </c:pt>
                <c:pt idx="44">
                  <c:v>41786</c:v>
                </c:pt>
                <c:pt idx="45">
                  <c:v>41787</c:v>
                </c:pt>
                <c:pt idx="46">
                  <c:v>41788</c:v>
                </c:pt>
                <c:pt idx="47">
                  <c:v>41789</c:v>
                </c:pt>
                <c:pt idx="48">
                  <c:v>41792</c:v>
                </c:pt>
                <c:pt idx="49">
                  <c:v>41793</c:v>
                </c:pt>
                <c:pt idx="50">
                  <c:v>41794</c:v>
                </c:pt>
                <c:pt idx="51">
                  <c:v>41795</c:v>
                </c:pt>
                <c:pt idx="52">
                  <c:v>41796</c:v>
                </c:pt>
                <c:pt idx="53">
                  <c:v>41799</c:v>
                </c:pt>
                <c:pt idx="54">
                  <c:v>41800</c:v>
                </c:pt>
                <c:pt idx="55">
                  <c:v>41801</c:v>
                </c:pt>
                <c:pt idx="56">
                  <c:v>41802</c:v>
                </c:pt>
                <c:pt idx="57">
                  <c:v>41803</c:v>
                </c:pt>
                <c:pt idx="58">
                  <c:v>41806</c:v>
                </c:pt>
                <c:pt idx="59">
                  <c:v>41807</c:v>
                </c:pt>
                <c:pt idx="60">
                  <c:v>41808</c:v>
                </c:pt>
                <c:pt idx="61">
                  <c:v>41809</c:v>
                </c:pt>
                <c:pt idx="62">
                  <c:v>41810</c:v>
                </c:pt>
                <c:pt idx="63">
                  <c:v>41813</c:v>
                </c:pt>
                <c:pt idx="64">
                  <c:v>41814</c:v>
                </c:pt>
                <c:pt idx="65">
                  <c:v>41815</c:v>
                </c:pt>
                <c:pt idx="66">
                  <c:v>41816</c:v>
                </c:pt>
                <c:pt idx="67">
                  <c:v>41817</c:v>
                </c:pt>
                <c:pt idx="68">
                  <c:v>41820</c:v>
                </c:pt>
                <c:pt idx="69">
                  <c:v>41821</c:v>
                </c:pt>
                <c:pt idx="70">
                  <c:v>41822</c:v>
                </c:pt>
                <c:pt idx="71">
                  <c:v>41823</c:v>
                </c:pt>
                <c:pt idx="72">
                  <c:v>41824</c:v>
                </c:pt>
                <c:pt idx="73">
                  <c:v>41825</c:v>
                </c:pt>
                <c:pt idx="74">
                  <c:v>41828</c:v>
                </c:pt>
                <c:pt idx="75">
                  <c:v>41829</c:v>
                </c:pt>
                <c:pt idx="76">
                  <c:v>41830</c:v>
                </c:pt>
                <c:pt idx="77">
                  <c:v>41831</c:v>
                </c:pt>
                <c:pt idx="78">
                  <c:v>41834</c:v>
                </c:pt>
                <c:pt idx="79">
                  <c:v>41835</c:v>
                </c:pt>
                <c:pt idx="80">
                  <c:v>41836</c:v>
                </c:pt>
                <c:pt idx="81">
                  <c:v>41837</c:v>
                </c:pt>
                <c:pt idx="82">
                  <c:v>41838</c:v>
                </c:pt>
                <c:pt idx="83">
                  <c:v>41841</c:v>
                </c:pt>
                <c:pt idx="84">
                  <c:v>41842</c:v>
                </c:pt>
                <c:pt idx="85">
                  <c:v>41843</c:v>
                </c:pt>
                <c:pt idx="86">
                  <c:v>41844</c:v>
                </c:pt>
                <c:pt idx="87">
                  <c:v>41845</c:v>
                </c:pt>
                <c:pt idx="88">
                  <c:v>41848</c:v>
                </c:pt>
                <c:pt idx="89">
                  <c:v>41849</c:v>
                </c:pt>
                <c:pt idx="90">
                  <c:v>41850</c:v>
                </c:pt>
                <c:pt idx="91">
                  <c:v>41851</c:v>
                </c:pt>
                <c:pt idx="92">
                  <c:v>41852</c:v>
                </c:pt>
                <c:pt idx="93">
                  <c:v>41855</c:v>
                </c:pt>
                <c:pt idx="94">
                  <c:v>41856</c:v>
                </c:pt>
                <c:pt idx="95">
                  <c:v>41857</c:v>
                </c:pt>
                <c:pt idx="96">
                  <c:v>41858</c:v>
                </c:pt>
                <c:pt idx="97">
                  <c:v>41859</c:v>
                </c:pt>
                <c:pt idx="98">
                  <c:v>41862</c:v>
                </c:pt>
                <c:pt idx="99">
                  <c:v>41863</c:v>
                </c:pt>
                <c:pt idx="100">
                  <c:v>41864</c:v>
                </c:pt>
                <c:pt idx="101">
                  <c:v>41865</c:v>
                </c:pt>
                <c:pt idx="102">
                  <c:v>41866</c:v>
                </c:pt>
                <c:pt idx="103">
                  <c:v>41869</c:v>
                </c:pt>
                <c:pt idx="104">
                  <c:v>41870</c:v>
                </c:pt>
                <c:pt idx="105">
                  <c:v>41871</c:v>
                </c:pt>
                <c:pt idx="106">
                  <c:v>41872</c:v>
                </c:pt>
                <c:pt idx="107">
                  <c:v>41873</c:v>
                </c:pt>
                <c:pt idx="108">
                  <c:v>41877</c:v>
                </c:pt>
                <c:pt idx="109">
                  <c:v>41878</c:v>
                </c:pt>
                <c:pt idx="110">
                  <c:v>41879</c:v>
                </c:pt>
                <c:pt idx="111">
                  <c:v>41884</c:v>
                </c:pt>
                <c:pt idx="112">
                  <c:v>41885</c:v>
                </c:pt>
                <c:pt idx="113">
                  <c:v>41886</c:v>
                </c:pt>
                <c:pt idx="114">
                  <c:v>41887</c:v>
                </c:pt>
                <c:pt idx="115">
                  <c:v>41890</c:v>
                </c:pt>
                <c:pt idx="116">
                  <c:v>41891</c:v>
                </c:pt>
                <c:pt idx="117">
                  <c:v>41892</c:v>
                </c:pt>
                <c:pt idx="118">
                  <c:v>41893</c:v>
                </c:pt>
                <c:pt idx="119">
                  <c:v>41894</c:v>
                </c:pt>
                <c:pt idx="120">
                  <c:v>41897</c:v>
                </c:pt>
                <c:pt idx="121">
                  <c:v>41898</c:v>
                </c:pt>
                <c:pt idx="122">
                  <c:v>41899</c:v>
                </c:pt>
                <c:pt idx="123">
                  <c:v>41900</c:v>
                </c:pt>
                <c:pt idx="124">
                  <c:v>41901</c:v>
                </c:pt>
                <c:pt idx="125">
                  <c:v>41904</c:v>
                </c:pt>
                <c:pt idx="126">
                  <c:v>41905</c:v>
                </c:pt>
                <c:pt idx="127">
                  <c:v>41906</c:v>
                </c:pt>
                <c:pt idx="128">
                  <c:v>41907</c:v>
                </c:pt>
                <c:pt idx="129">
                  <c:v>41908</c:v>
                </c:pt>
                <c:pt idx="130">
                  <c:v>41911</c:v>
                </c:pt>
                <c:pt idx="131">
                  <c:v>41912</c:v>
                </c:pt>
                <c:pt idx="132">
                  <c:v>41913</c:v>
                </c:pt>
                <c:pt idx="133">
                  <c:v>41914</c:v>
                </c:pt>
                <c:pt idx="134">
                  <c:v>41915</c:v>
                </c:pt>
                <c:pt idx="135">
                  <c:v>41918</c:v>
                </c:pt>
                <c:pt idx="136">
                  <c:v>41919</c:v>
                </c:pt>
                <c:pt idx="137">
                  <c:v>41920</c:v>
                </c:pt>
                <c:pt idx="138">
                  <c:v>41921</c:v>
                </c:pt>
                <c:pt idx="139">
                  <c:v>41922</c:v>
                </c:pt>
                <c:pt idx="140">
                  <c:v>41925</c:v>
                </c:pt>
                <c:pt idx="141">
                  <c:v>41926</c:v>
                </c:pt>
                <c:pt idx="142">
                  <c:v>41927</c:v>
                </c:pt>
                <c:pt idx="143">
                  <c:v>41928</c:v>
                </c:pt>
                <c:pt idx="144">
                  <c:v>41929</c:v>
                </c:pt>
                <c:pt idx="145">
                  <c:v>41932</c:v>
                </c:pt>
                <c:pt idx="146">
                  <c:v>41933</c:v>
                </c:pt>
                <c:pt idx="147">
                  <c:v>41934</c:v>
                </c:pt>
                <c:pt idx="148">
                  <c:v>41935</c:v>
                </c:pt>
                <c:pt idx="149">
                  <c:v>41936</c:v>
                </c:pt>
                <c:pt idx="150">
                  <c:v>41939</c:v>
                </c:pt>
                <c:pt idx="151">
                  <c:v>41940</c:v>
                </c:pt>
                <c:pt idx="152">
                  <c:v>41941</c:v>
                </c:pt>
                <c:pt idx="153">
                  <c:v>41942</c:v>
                </c:pt>
                <c:pt idx="154">
                  <c:v>41943</c:v>
                </c:pt>
                <c:pt idx="155">
                  <c:v>41946</c:v>
                </c:pt>
                <c:pt idx="156">
                  <c:v>41947</c:v>
                </c:pt>
                <c:pt idx="157">
                  <c:v>41948</c:v>
                </c:pt>
                <c:pt idx="158">
                  <c:v>41949</c:v>
                </c:pt>
                <c:pt idx="159">
                  <c:v>41950</c:v>
                </c:pt>
                <c:pt idx="160">
                  <c:v>41953</c:v>
                </c:pt>
                <c:pt idx="161">
                  <c:v>41954</c:v>
                </c:pt>
                <c:pt idx="162">
                  <c:v>41955</c:v>
                </c:pt>
                <c:pt idx="163">
                  <c:v>41956</c:v>
                </c:pt>
                <c:pt idx="164">
                  <c:v>41957</c:v>
                </c:pt>
                <c:pt idx="165">
                  <c:v>41960</c:v>
                </c:pt>
                <c:pt idx="166">
                  <c:v>41961</c:v>
                </c:pt>
                <c:pt idx="167">
                  <c:v>41962</c:v>
                </c:pt>
                <c:pt idx="168">
                  <c:v>41963</c:v>
                </c:pt>
                <c:pt idx="169">
                  <c:v>41964</c:v>
                </c:pt>
                <c:pt idx="170">
                  <c:v>41967</c:v>
                </c:pt>
                <c:pt idx="171">
                  <c:v>41968</c:v>
                </c:pt>
                <c:pt idx="172">
                  <c:v>41969</c:v>
                </c:pt>
                <c:pt idx="173">
                  <c:v>41970</c:v>
                </c:pt>
                <c:pt idx="174">
                  <c:v>41971</c:v>
                </c:pt>
                <c:pt idx="175">
                  <c:v>41974</c:v>
                </c:pt>
                <c:pt idx="176">
                  <c:v>41975</c:v>
                </c:pt>
                <c:pt idx="177">
                  <c:v>41976</c:v>
                </c:pt>
                <c:pt idx="178">
                  <c:v>41977</c:v>
                </c:pt>
                <c:pt idx="179">
                  <c:v>41978</c:v>
                </c:pt>
                <c:pt idx="180">
                  <c:v>41981</c:v>
                </c:pt>
                <c:pt idx="181">
                  <c:v>41982</c:v>
                </c:pt>
                <c:pt idx="182">
                  <c:v>41983</c:v>
                </c:pt>
                <c:pt idx="183">
                  <c:v>41984</c:v>
                </c:pt>
                <c:pt idx="184">
                  <c:v>41985</c:v>
                </c:pt>
                <c:pt idx="185">
                  <c:v>41988</c:v>
                </c:pt>
                <c:pt idx="186">
                  <c:v>41989</c:v>
                </c:pt>
                <c:pt idx="187">
                  <c:v>41990</c:v>
                </c:pt>
                <c:pt idx="188">
                  <c:v>41991</c:v>
                </c:pt>
                <c:pt idx="189">
                  <c:v>41992</c:v>
                </c:pt>
                <c:pt idx="190">
                  <c:v>41995</c:v>
                </c:pt>
                <c:pt idx="191">
                  <c:v>41996</c:v>
                </c:pt>
                <c:pt idx="192">
                  <c:v>41997</c:v>
                </c:pt>
                <c:pt idx="193">
                  <c:v>42002</c:v>
                </c:pt>
                <c:pt idx="194">
                  <c:v>42003</c:v>
                </c:pt>
                <c:pt idx="195">
                  <c:v>42004</c:v>
                </c:pt>
                <c:pt idx="196">
                  <c:v>42006</c:v>
                </c:pt>
                <c:pt idx="197">
                  <c:v>42009</c:v>
                </c:pt>
                <c:pt idx="198">
                  <c:v>42010</c:v>
                </c:pt>
                <c:pt idx="199">
                  <c:v>42011</c:v>
                </c:pt>
                <c:pt idx="200">
                  <c:v>42012</c:v>
                </c:pt>
                <c:pt idx="201">
                  <c:v>42013</c:v>
                </c:pt>
                <c:pt idx="202">
                  <c:v>42016</c:v>
                </c:pt>
                <c:pt idx="203">
                  <c:v>42017</c:v>
                </c:pt>
                <c:pt idx="204">
                  <c:v>42018</c:v>
                </c:pt>
                <c:pt idx="205">
                  <c:v>42019</c:v>
                </c:pt>
                <c:pt idx="206">
                  <c:v>42020</c:v>
                </c:pt>
                <c:pt idx="207">
                  <c:v>42021</c:v>
                </c:pt>
                <c:pt idx="208">
                  <c:v>42022</c:v>
                </c:pt>
                <c:pt idx="209">
                  <c:v>42023</c:v>
                </c:pt>
                <c:pt idx="210">
                  <c:v>42024</c:v>
                </c:pt>
                <c:pt idx="211">
                  <c:v>42025</c:v>
                </c:pt>
                <c:pt idx="212">
                  <c:v>42026</c:v>
                </c:pt>
                <c:pt idx="213">
                  <c:v>42027</c:v>
                </c:pt>
                <c:pt idx="214">
                  <c:v>42028</c:v>
                </c:pt>
                <c:pt idx="215">
                  <c:v>42029</c:v>
                </c:pt>
                <c:pt idx="216">
                  <c:v>42030</c:v>
                </c:pt>
                <c:pt idx="217">
                  <c:v>42031</c:v>
                </c:pt>
                <c:pt idx="218">
                  <c:v>42032</c:v>
                </c:pt>
                <c:pt idx="219">
                  <c:v>42033</c:v>
                </c:pt>
                <c:pt idx="220">
                  <c:v>42034</c:v>
                </c:pt>
                <c:pt idx="221">
                  <c:v>42035</c:v>
                </c:pt>
                <c:pt idx="222">
                  <c:v>42036</c:v>
                </c:pt>
                <c:pt idx="223">
                  <c:v>42037</c:v>
                </c:pt>
                <c:pt idx="224">
                  <c:v>42038</c:v>
                </c:pt>
                <c:pt idx="225">
                  <c:v>42039</c:v>
                </c:pt>
                <c:pt idx="226">
                  <c:v>42040</c:v>
                </c:pt>
                <c:pt idx="227">
                  <c:v>42041</c:v>
                </c:pt>
                <c:pt idx="228">
                  <c:v>42042</c:v>
                </c:pt>
              </c:numCache>
            </c:numRef>
          </c:cat>
          <c:val>
            <c:numRef>
              <c:f>Gas!$R$1062:$R$1292</c:f>
              <c:numCache>
                <c:formatCode>0.0000</c:formatCode>
                <c:ptCount val="229"/>
                <c:pt idx="0">
                  <c:v>63.674999999999997</c:v>
                </c:pt>
                <c:pt idx="1">
                  <c:v>62.5</c:v>
                </c:pt>
                <c:pt idx="2">
                  <c:v>62.7</c:v>
                </c:pt>
                <c:pt idx="3">
                  <c:v>63.024999999999999</c:v>
                </c:pt>
                <c:pt idx="4">
                  <c:v>65.724999999999994</c:v>
                </c:pt>
                <c:pt idx="5">
                  <c:v>64.674999999999997</c:v>
                </c:pt>
                <c:pt idx="6">
                  <c:v>64.924999999999997</c:v>
                </c:pt>
                <c:pt idx="7">
                  <c:v>65.400000000000006</c:v>
                </c:pt>
                <c:pt idx="8">
                  <c:v>66.3</c:v>
                </c:pt>
                <c:pt idx="9">
                  <c:v>67.599999999999994</c:v>
                </c:pt>
                <c:pt idx="10">
                  <c:v>67.375</c:v>
                </c:pt>
                <c:pt idx="30">
                  <c:v>65.05</c:v>
                </c:pt>
                <c:pt idx="31">
                  <c:v>63.7</c:v>
                </c:pt>
                <c:pt idx="32">
                  <c:v>64.3</c:v>
                </c:pt>
                <c:pt idx="33">
                  <c:v>64.400000000000006</c:v>
                </c:pt>
                <c:pt idx="34">
                  <c:v>64.900000000000006</c:v>
                </c:pt>
                <c:pt idx="35">
                  <c:v>64.7</c:v>
                </c:pt>
                <c:pt idx="36">
                  <c:v>64.5</c:v>
                </c:pt>
                <c:pt idx="37">
                  <c:v>64.3</c:v>
                </c:pt>
                <c:pt idx="38">
                  <c:v>64.3</c:v>
                </c:pt>
                <c:pt idx="39">
                  <c:v>63.95</c:v>
                </c:pt>
                <c:pt idx="40">
                  <c:v>63.774999999999999</c:v>
                </c:pt>
                <c:pt idx="41">
                  <c:v>63.8</c:v>
                </c:pt>
                <c:pt idx="42">
                  <c:v>63.8</c:v>
                </c:pt>
                <c:pt idx="43">
                  <c:v>64.099999999999994</c:v>
                </c:pt>
                <c:pt idx="44">
                  <c:v>63.5</c:v>
                </c:pt>
                <c:pt idx="45">
                  <c:v>63.3</c:v>
                </c:pt>
                <c:pt idx="46">
                  <c:v>63.3</c:v>
                </c:pt>
                <c:pt idx="47">
                  <c:v>63.4</c:v>
                </c:pt>
                <c:pt idx="48">
                  <c:v>62.7</c:v>
                </c:pt>
                <c:pt idx="49">
                  <c:v>62.5</c:v>
                </c:pt>
                <c:pt idx="50">
                  <c:v>62.1</c:v>
                </c:pt>
                <c:pt idx="51">
                  <c:v>61.924999999999997</c:v>
                </c:pt>
                <c:pt idx="52">
                  <c:v>61.75</c:v>
                </c:pt>
                <c:pt idx="53">
                  <c:v>61.9</c:v>
                </c:pt>
                <c:pt idx="54">
                  <c:v>61.65</c:v>
                </c:pt>
                <c:pt idx="55">
                  <c:v>61.55</c:v>
                </c:pt>
                <c:pt idx="56">
                  <c:v>62.174999999999997</c:v>
                </c:pt>
                <c:pt idx="57">
                  <c:v>63.55</c:v>
                </c:pt>
                <c:pt idx="58">
                  <c:v>63.95</c:v>
                </c:pt>
                <c:pt idx="59">
                  <c:v>63.4</c:v>
                </c:pt>
                <c:pt idx="60">
                  <c:v>63.3</c:v>
                </c:pt>
                <c:pt idx="61">
                  <c:v>63.25</c:v>
                </c:pt>
                <c:pt idx="62">
                  <c:v>63.35</c:v>
                </c:pt>
                <c:pt idx="63">
                  <c:v>62.65</c:v>
                </c:pt>
                <c:pt idx="64">
                  <c:v>62.05</c:v>
                </c:pt>
                <c:pt idx="65">
                  <c:v>61.424999999999997</c:v>
                </c:pt>
                <c:pt idx="66">
                  <c:v>61.024999999999999</c:v>
                </c:pt>
                <c:pt idx="67">
                  <c:v>61.4</c:v>
                </c:pt>
                <c:pt idx="68">
                  <c:v>60.55</c:v>
                </c:pt>
                <c:pt idx="69">
                  <c:v>60</c:v>
                </c:pt>
                <c:pt idx="70">
                  <c:v>59.7</c:v>
                </c:pt>
                <c:pt idx="71">
                  <c:v>59.55</c:v>
                </c:pt>
                <c:pt idx="72">
                  <c:v>59.225000000000001</c:v>
                </c:pt>
                <c:pt idx="73">
                  <c:v>58.725000000000001</c:v>
                </c:pt>
                <c:pt idx="74">
                  <c:v>59.375</c:v>
                </c:pt>
                <c:pt idx="75">
                  <c:v>58.85</c:v>
                </c:pt>
                <c:pt idx="76">
                  <c:v>58.2</c:v>
                </c:pt>
                <c:pt idx="77">
                  <c:v>58.5</c:v>
                </c:pt>
                <c:pt idx="78">
                  <c:v>60.225000000000001</c:v>
                </c:pt>
                <c:pt idx="79">
                  <c:v>59.9</c:v>
                </c:pt>
                <c:pt idx="80">
                  <c:v>60.15</c:v>
                </c:pt>
                <c:pt idx="81">
                  <c:v>62.45</c:v>
                </c:pt>
                <c:pt idx="82">
                  <c:v>61.8</c:v>
                </c:pt>
                <c:pt idx="83">
                  <c:v>60.95</c:v>
                </c:pt>
                <c:pt idx="84">
                  <c:v>61.225000000000001</c:v>
                </c:pt>
                <c:pt idx="85">
                  <c:v>61.85</c:v>
                </c:pt>
                <c:pt idx="86">
                  <c:v>62.65</c:v>
                </c:pt>
                <c:pt idx="87">
                  <c:v>63.55</c:v>
                </c:pt>
                <c:pt idx="88">
                  <c:v>64.375</c:v>
                </c:pt>
                <c:pt idx="89">
                  <c:v>62.225000000000001</c:v>
                </c:pt>
                <c:pt idx="90">
                  <c:v>60.9</c:v>
                </c:pt>
                <c:pt idx="91">
                  <c:v>61.25</c:v>
                </c:pt>
                <c:pt idx="92">
                  <c:v>61</c:v>
                </c:pt>
                <c:pt idx="93">
                  <c:v>60.9</c:v>
                </c:pt>
                <c:pt idx="94">
                  <c:v>61.75</c:v>
                </c:pt>
                <c:pt idx="95">
                  <c:v>62.4</c:v>
                </c:pt>
                <c:pt idx="96">
                  <c:v>63.4</c:v>
                </c:pt>
                <c:pt idx="97">
                  <c:v>64.25</c:v>
                </c:pt>
                <c:pt idx="98">
                  <c:v>64.099999999999994</c:v>
                </c:pt>
                <c:pt idx="99">
                  <c:v>63.65</c:v>
                </c:pt>
                <c:pt idx="100">
                  <c:v>64.099999999999994</c:v>
                </c:pt>
                <c:pt idx="101">
                  <c:v>64.674999999999997</c:v>
                </c:pt>
                <c:pt idx="102">
                  <c:v>66.05</c:v>
                </c:pt>
                <c:pt idx="103">
                  <c:v>63.924999999999997</c:v>
                </c:pt>
                <c:pt idx="104">
                  <c:v>63.475000000000001</c:v>
                </c:pt>
                <c:pt idx="105">
                  <c:v>61.95</c:v>
                </c:pt>
                <c:pt idx="106">
                  <c:v>62.225000000000001</c:v>
                </c:pt>
                <c:pt idx="107">
                  <c:v>62.75</c:v>
                </c:pt>
                <c:pt idx="108">
                  <c:v>61.725000000000001</c:v>
                </c:pt>
                <c:pt idx="109">
                  <c:v>61.6</c:v>
                </c:pt>
                <c:pt idx="110">
                  <c:v>63.05</c:v>
                </c:pt>
                <c:pt idx="111">
                  <c:v>62.475000000000001</c:v>
                </c:pt>
                <c:pt idx="112">
                  <c:v>62.475000000000001</c:v>
                </c:pt>
                <c:pt idx="113">
                  <c:v>62.575000000000003</c:v>
                </c:pt>
                <c:pt idx="114">
                  <c:v>62.55</c:v>
                </c:pt>
                <c:pt idx="115">
                  <c:v>62.9</c:v>
                </c:pt>
                <c:pt idx="116">
                  <c:v>62.25</c:v>
                </c:pt>
                <c:pt idx="117">
                  <c:v>62.575000000000003</c:v>
                </c:pt>
                <c:pt idx="118">
                  <c:v>62.95</c:v>
                </c:pt>
                <c:pt idx="119">
                  <c:v>63.174999999999997</c:v>
                </c:pt>
                <c:pt idx="120">
                  <c:v>63.375</c:v>
                </c:pt>
                <c:pt idx="121">
                  <c:v>63.05</c:v>
                </c:pt>
                <c:pt idx="122">
                  <c:v>62.45</c:v>
                </c:pt>
                <c:pt idx="123">
                  <c:v>62.3</c:v>
                </c:pt>
                <c:pt idx="124">
                  <c:v>62.25</c:v>
                </c:pt>
                <c:pt idx="125">
                  <c:v>61.6</c:v>
                </c:pt>
                <c:pt idx="126">
                  <c:v>60.45</c:v>
                </c:pt>
                <c:pt idx="127">
                  <c:v>60.9</c:v>
                </c:pt>
                <c:pt idx="128">
                  <c:v>61.5</c:v>
                </c:pt>
                <c:pt idx="129">
                  <c:v>59.55</c:v>
                </c:pt>
                <c:pt idx="130">
                  <c:v>59.9</c:v>
                </c:pt>
                <c:pt idx="131">
                  <c:v>59.225000000000001</c:v>
                </c:pt>
                <c:pt idx="132">
                  <c:v>59.75</c:v>
                </c:pt>
                <c:pt idx="133">
                  <c:v>59.4</c:v>
                </c:pt>
                <c:pt idx="134">
                  <c:v>58.9</c:v>
                </c:pt>
                <c:pt idx="135">
                  <c:v>58.7</c:v>
                </c:pt>
                <c:pt idx="136">
                  <c:v>58.3</c:v>
                </c:pt>
                <c:pt idx="137">
                  <c:v>59.1</c:v>
                </c:pt>
                <c:pt idx="138">
                  <c:v>58.6</c:v>
                </c:pt>
                <c:pt idx="139">
                  <c:v>58.225000000000001</c:v>
                </c:pt>
                <c:pt idx="140">
                  <c:v>57.6</c:v>
                </c:pt>
                <c:pt idx="141">
                  <c:v>57.8</c:v>
                </c:pt>
                <c:pt idx="142">
                  <c:v>58</c:v>
                </c:pt>
                <c:pt idx="143">
                  <c:v>58.45</c:v>
                </c:pt>
                <c:pt idx="144">
                  <c:v>57.7</c:v>
                </c:pt>
                <c:pt idx="145">
                  <c:v>57.2</c:v>
                </c:pt>
                <c:pt idx="146">
                  <c:v>56.7</c:v>
                </c:pt>
                <c:pt idx="147">
                  <c:v>57.55</c:v>
                </c:pt>
                <c:pt idx="148">
                  <c:v>57.15</c:v>
                </c:pt>
                <c:pt idx="149">
                  <c:v>56.95</c:v>
                </c:pt>
                <c:pt idx="150">
                  <c:v>56.7</c:v>
                </c:pt>
                <c:pt idx="151">
                  <c:v>57.3</c:v>
                </c:pt>
                <c:pt idx="152">
                  <c:v>57.95</c:v>
                </c:pt>
                <c:pt idx="153">
                  <c:v>56.75</c:v>
                </c:pt>
                <c:pt idx="154">
                  <c:v>55.5</c:v>
                </c:pt>
                <c:pt idx="155">
                  <c:v>55.75</c:v>
                </c:pt>
                <c:pt idx="156">
                  <c:v>55.35</c:v>
                </c:pt>
                <c:pt idx="157">
                  <c:v>55.1</c:v>
                </c:pt>
                <c:pt idx="158">
                  <c:v>55.25</c:v>
                </c:pt>
                <c:pt idx="159">
                  <c:v>56.6</c:v>
                </c:pt>
                <c:pt idx="160">
                  <c:v>56.4</c:v>
                </c:pt>
                <c:pt idx="161">
                  <c:v>55.7</c:v>
                </c:pt>
                <c:pt idx="162">
                  <c:v>55.8</c:v>
                </c:pt>
                <c:pt idx="163">
                  <c:v>55.15</c:v>
                </c:pt>
                <c:pt idx="164">
                  <c:v>55.05</c:v>
                </c:pt>
                <c:pt idx="165">
                  <c:v>55.85</c:v>
                </c:pt>
                <c:pt idx="166">
                  <c:v>56.35</c:v>
                </c:pt>
                <c:pt idx="167">
                  <c:v>56.3</c:v>
                </c:pt>
                <c:pt idx="168">
                  <c:v>56.65</c:v>
                </c:pt>
                <c:pt idx="169">
                  <c:v>56.85</c:v>
                </c:pt>
                <c:pt idx="170">
                  <c:v>57.8</c:v>
                </c:pt>
                <c:pt idx="171">
                  <c:v>60.15</c:v>
                </c:pt>
                <c:pt idx="172">
                  <c:v>59.4</c:v>
                </c:pt>
                <c:pt idx="173" formatCode="0.000">
                  <c:v>59.05</c:v>
                </c:pt>
                <c:pt idx="174" formatCode="0.000">
                  <c:v>58.35</c:v>
                </c:pt>
                <c:pt idx="175" formatCode="0.000">
                  <c:v>57.65</c:v>
                </c:pt>
                <c:pt idx="176" formatCode="0.000">
                  <c:v>56.774999999999999</c:v>
                </c:pt>
                <c:pt idx="177" formatCode="0.000">
                  <c:v>56.05</c:v>
                </c:pt>
                <c:pt idx="178" formatCode="0.000">
                  <c:v>55.95</c:v>
                </c:pt>
                <c:pt idx="179" formatCode="0.000">
                  <c:v>55.55</c:v>
                </c:pt>
                <c:pt idx="180" formatCode="0.000">
                  <c:v>54.55</c:v>
                </c:pt>
                <c:pt idx="181" formatCode="0.000">
                  <c:v>55.45</c:v>
                </c:pt>
                <c:pt idx="182" formatCode="0.000">
                  <c:v>54.8</c:v>
                </c:pt>
                <c:pt idx="183" formatCode="0.000">
                  <c:v>54.2</c:v>
                </c:pt>
                <c:pt idx="184" formatCode="0.000">
                  <c:v>54.424999999999997</c:v>
                </c:pt>
                <c:pt idx="185" formatCode="0.000">
                  <c:v>53.725000000000001</c:v>
                </c:pt>
                <c:pt idx="186" formatCode="0.000">
                  <c:v>53.95</c:v>
                </c:pt>
                <c:pt idx="187" formatCode="0.000">
                  <c:v>53.8</c:v>
                </c:pt>
                <c:pt idx="188" formatCode="0.000">
                  <c:v>53.75</c:v>
                </c:pt>
                <c:pt idx="189" formatCode="0.000">
                  <c:v>53.35</c:v>
                </c:pt>
                <c:pt idx="190" formatCode="0.000">
                  <c:v>52.6</c:v>
                </c:pt>
                <c:pt idx="191" formatCode="0.000">
                  <c:v>52.95</c:v>
                </c:pt>
                <c:pt idx="192" formatCode="0.000">
                  <c:v>53.55</c:v>
                </c:pt>
                <c:pt idx="193" formatCode="0.000">
                  <c:v>51.45</c:v>
                </c:pt>
                <c:pt idx="194" formatCode="0.000">
                  <c:v>50.15</c:v>
                </c:pt>
                <c:pt idx="195" formatCode="0.000">
                  <c:v>49.55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Gas!$S$2</c:f>
              <c:strCache>
                <c:ptCount val="1"/>
                <c:pt idx="0">
                  <c:v>Q2 '15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Gas!$A$1062:$A$1292</c:f>
              <c:numCache>
                <c:formatCode>m/d/yyyy</c:formatCode>
                <c:ptCount val="229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41747</c:v>
                </c:pt>
                <c:pt idx="14">
                  <c:v>41748</c:v>
                </c:pt>
                <c:pt idx="15">
                  <c:v>41749</c:v>
                </c:pt>
                <c:pt idx="16">
                  <c:v>41750</c:v>
                </c:pt>
                <c:pt idx="17">
                  <c:v>41751</c:v>
                </c:pt>
                <c:pt idx="18">
                  <c:v>41752</c:v>
                </c:pt>
                <c:pt idx="19">
                  <c:v>41753</c:v>
                </c:pt>
                <c:pt idx="20">
                  <c:v>41754</c:v>
                </c:pt>
                <c:pt idx="21">
                  <c:v>41755</c:v>
                </c:pt>
                <c:pt idx="22">
                  <c:v>41756</c:v>
                </c:pt>
                <c:pt idx="23">
                  <c:v>41757</c:v>
                </c:pt>
                <c:pt idx="24">
                  <c:v>41758</c:v>
                </c:pt>
                <c:pt idx="25">
                  <c:v>41759</c:v>
                </c:pt>
                <c:pt idx="26">
                  <c:v>41760</c:v>
                </c:pt>
                <c:pt idx="27">
                  <c:v>41761</c:v>
                </c:pt>
                <c:pt idx="28">
                  <c:v>41762</c:v>
                </c:pt>
                <c:pt idx="29">
                  <c:v>41763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41772</c:v>
                </c:pt>
                <c:pt idx="36">
                  <c:v>41773</c:v>
                </c:pt>
                <c:pt idx="37">
                  <c:v>41774</c:v>
                </c:pt>
                <c:pt idx="38">
                  <c:v>41775</c:v>
                </c:pt>
                <c:pt idx="39">
                  <c:v>41778</c:v>
                </c:pt>
                <c:pt idx="40">
                  <c:v>41779</c:v>
                </c:pt>
                <c:pt idx="41">
                  <c:v>41780</c:v>
                </c:pt>
                <c:pt idx="42">
                  <c:v>41781</c:v>
                </c:pt>
                <c:pt idx="43">
                  <c:v>41782</c:v>
                </c:pt>
                <c:pt idx="44">
                  <c:v>41786</c:v>
                </c:pt>
                <c:pt idx="45">
                  <c:v>41787</c:v>
                </c:pt>
                <c:pt idx="46">
                  <c:v>41788</c:v>
                </c:pt>
                <c:pt idx="47">
                  <c:v>41789</c:v>
                </c:pt>
                <c:pt idx="48">
                  <c:v>41792</c:v>
                </c:pt>
                <c:pt idx="49">
                  <c:v>41793</c:v>
                </c:pt>
                <c:pt idx="50">
                  <c:v>41794</c:v>
                </c:pt>
                <c:pt idx="51">
                  <c:v>41795</c:v>
                </c:pt>
                <c:pt idx="52">
                  <c:v>41796</c:v>
                </c:pt>
                <c:pt idx="53">
                  <c:v>41799</c:v>
                </c:pt>
                <c:pt idx="54">
                  <c:v>41800</c:v>
                </c:pt>
                <c:pt idx="55">
                  <c:v>41801</c:v>
                </c:pt>
                <c:pt idx="56">
                  <c:v>41802</c:v>
                </c:pt>
                <c:pt idx="57">
                  <c:v>41803</c:v>
                </c:pt>
                <c:pt idx="58">
                  <c:v>41806</c:v>
                </c:pt>
                <c:pt idx="59">
                  <c:v>41807</c:v>
                </c:pt>
                <c:pt idx="60">
                  <c:v>41808</c:v>
                </c:pt>
                <c:pt idx="61">
                  <c:v>41809</c:v>
                </c:pt>
                <c:pt idx="62">
                  <c:v>41810</c:v>
                </c:pt>
                <c:pt idx="63">
                  <c:v>41813</c:v>
                </c:pt>
                <c:pt idx="64">
                  <c:v>41814</c:v>
                </c:pt>
                <c:pt idx="65">
                  <c:v>41815</c:v>
                </c:pt>
                <c:pt idx="66">
                  <c:v>41816</c:v>
                </c:pt>
                <c:pt idx="67">
                  <c:v>41817</c:v>
                </c:pt>
                <c:pt idx="68">
                  <c:v>41820</c:v>
                </c:pt>
                <c:pt idx="69">
                  <c:v>41821</c:v>
                </c:pt>
                <c:pt idx="70">
                  <c:v>41822</c:v>
                </c:pt>
                <c:pt idx="71">
                  <c:v>41823</c:v>
                </c:pt>
                <c:pt idx="72">
                  <c:v>41824</c:v>
                </c:pt>
                <c:pt idx="73">
                  <c:v>41825</c:v>
                </c:pt>
                <c:pt idx="74">
                  <c:v>41828</c:v>
                </c:pt>
                <c:pt idx="75">
                  <c:v>41829</c:v>
                </c:pt>
                <c:pt idx="76">
                  <c:v>41830</c:v>
                </c:pt>
                <c:pt idx="77">
                  <c:v>41831</c:v>
                </c:pt>
                <c:pt idx="78">
                  <c:v>41834</c:v>
                </c:pt>
                <c:pt idx="79">
                  <c:v>41835</c:v>
                </c:pt>
                <c:pt idx="80">
                  <c:v>41836</c:v>
                </c:pt>
                <c:pt idx="81">
                  <c:v>41837</c:v>
                </c:pt>
                <c:pt idx="82">
                  <c:v>41838</c:v>
                </c:pt>
                <c:pt idx="83">
                  <c:v>41841</c:v>
                </c:pt>
                <c:pt idx="84">
                  <c:v>41842</c:v>
                </c:pt>
                <c:pt idx="85">
                  <c:v>41843</c:v>
                </c:pt>
                <c:pt idx="86">
                  <c:v>41844</c:v>
                </c:pt>
                <c:pt idx="87">
                  <c:v>41845</c:v>
                </c:pt>
                <c:pt idx="88">
                  <c:v>41848</c:v>
                </c:pt>
                <c:pt idx="89">
                  <c:v>41849</c:v>
                </c:pt>
                <c:pt idx="90">
                  <c:v>41850</c:v>
                </c:pt>
                <c:pt idx="91">
                  <c:v>41851</c:v>
                </c:pt>
                <c:pt idx="92">
                  <c:v>41852</c:v>
                </c:pt>
                <c:pt idx="93">
                  <c:v>41855</c:v>
                </c:pt>
                <c:pt idx="94">
                  <c:v>41856</c:v>
                </c:pt>
                <c:pt idx="95">
                  <c:v>41857</c:v>
                </c:pt>
                <c:pt idx="96">
                  <c:v>41858</c:v>
                </c:pt>
                <c:pt idx="97">
                  <c:v>41859</c:v>
                </c:pt>
                <c:pt idx="98">
                  <c:v>41862</c:v>
                </c:pt>
                <c:pt idx="99">
                  <c:v>41863</c:v>
                </c:pt>
                <c:pt idx="100">
                  <c:v>41864</c:v>
                </c:pt>
                <c:pt idx="101">
                  <c:v>41865</c:v>
                </c:pt>
                <c:pt idx="102">
                  <c:v>41866</c:v>
                </c:pt>
                <c:pt idx="103">
                  <c:v>41869</c:v>
                </c:pt>
                <c:pt idx="104">
                  <c:v>41870</c:v>
                </c:pt>
                <c:pt idx="105">
                  <c:v>41871</c:v>
                </c:pt>
                <c:pt idx="106">
                  <c:v>41872</c:v>
                </c:pt>
                <c:pt idx="107">
                  <c:v>41873</c:v>
                </c:pt>
                <c:pt idx="108">
                  <c:v>41877</c:v>
                </c:pt>
                <c:pt idx="109">
                  <c:v>41878</c:v>
                </c:pt>
                <c:pt idx="110">
                  <c:v>41879</c:v>
                </c:pt>
                <c:pt idx="111">
                  <c:v>41884</c:v>
                </c:pt>
                <c:pt idx="112">
                  <c:v>41885</c:v>
                </c:pt>
                <c:pt idx="113">
                  <c:v>41886</c:v>
                </c:pt>
                <c:pt idx="114">
                  <c:v>41887</c:v>
                </c:pt>
                <c:pt idx="115">
                  <c:v>41890</c:v>
                </c:pt>
                <c:pt idx="116">
                  <c:v>41891</c:v>
                </c:pt>
                <c:pt idx="117">
                  <c:v>41892</c:v>
                </c:pt>
                <c:pt idx="118">
                  <c:v>41893</c:v>
                </c:pt>
                <c:pt idx="119">
                  <c:v>41894</c:v>
                </c:pt>
                <c:pt idx="120">
                  <c:v>41897</c:v>
                </c:pt>
                <c:pt idx="121">
                  <c:v>41898</c:v>
                </c:pt>
                <c:pt idx="122">
                  <c:v>41899</c:v>
                </c:pt>
                <c:pt idx="123">
                  <c:v>41900</c:v>
                </c:pt>
                <c:pt idx="124">
                  <c:v>41901</c:v>
                </c:pt>
                <c:pt idx="125">
                  <c:v>41904</c:v>
                </c:pt>
                <c:pt idx="126">
                  <c:v>41905</c:v>
                </c:pt>
                <c:pt idx="127">
                  <c:v>41906</c:v>
                </c:pt>
                <c:pt idx="128">
                  <c:v>41907</c:v>
                </c:pt>
                <c:pt idx="129">
                  <c:v>41908</c:v>
                </c:pt>
                <c:pt idx="130">
                  <c:v>41911</c:v>
                </c:pt>
                <c:pt idx="131">
                  <c:v>41912</c:v>
                </c:pt>
                <c:pt idx="132">
                  <c:v>41913</c:v>
                </c:pt>
                <c:pt idx="133">
                  <c:v>41914</c:v>
                </c:pt>
                <c:pt idx="134">
                  <c:v>41915</c:v>
                </c:pt>
                <c:pt idx="135">
                  <c:v>41918</c:v>
                </c:pt>
                <c:pt idx="136">
                  <c:v>41919</c:v>
                </c:pt>
                <c:pt idx="137">
                  <c:v>41920</c:v>
                </c:pt>
                <c:pt idx="138">
                  <c:v>41921</c:v>
                </c:pt>
                <c:pt idx="139">
                  <c:v>41922</c:v>
                </c:pt>
                <c:pt idx="140">
                  <c:v>41925</c:v>
                </c:pt>
                <c:pt idx="141">
                  <c:v>41926</c:v>
                </c:pt>
                <c:pt idx="142">
                  <c:v>41927</c:v>
                </c:pt>
                <c:pt idx="143">
                  <c:v>41928</c:v>
                </c:pt>
                <c:pt idx="144">
                  <c:v>41929</c:v>
                </c:pt>
                <c:pt idx="145">
                  <c:v>41932</c:v>
                </c:pt>
                <c:pt idx="146">
                  <c:v>41933</c:v>
                </c:pt>
                <c:pt idx="147">
                  <c:v>41934</c:v>
                </c:pt>
                <c:pt idx="148">
                  <c:v>41935</c:v>
                </c:pt>
                <c:pt idx="149">
                  <c:v>41936</c:v>
                </c:pt>
                <c:pt idx="150">
                  <c:v>41939</c:v>
                </c:pt>
                <c:pt idx="151">
                  <c:v>41940</c:v>
                </c:pt>
                <c:pt idx="152">
                  <c:v>41941</c:v>
                </c:pt>
                <c:pt idx="153">
                  <c:v>41942</c:v>
                </c:pt>
                <c:pt idx="154">
                  <c:v>41943</c:v>
                </c:pt>
                <c:pt idx="155">
                  <c:v>41946</c:v>
                </c:pt>
                <c:pt idx="156">
                  <c:v>41947</c:v>
                </c:pt>
                <c:pt idx="157">
                  <c:v>41948</c:v>
                </c:pt>
                <c:pt idx="158">
                  <c:v>41949</c:v>
                </c:pt>
                <c:pt idx="159">
                  <c:v>41950</c:v>
                </c:pt>
                <c:pt idx="160">
                  <c:v>41953</c:v>
                </c:pt>
                <c:pt idx="161">
                  <c:v>41954</c:v>
                </c:pt>
                <c:pt idx="162">
                  <c:v>41955</c:v>
                </c:pt>
                <c:pt idx="163">
                  <c:v>41956</c:v>
                </c:pt>
                <c:pt idx="164">
                  <c:v>41957</c:v>
                </c:pt>
                <c:pt idx="165">
                  <c:v>41960</c:v>
                </c:pt>
                <c:pt idx="166">
                  <c:v>41961</c:v>
                </c:pt>
                <c:pt idx="167">
                  <c:v>41962</c:v>
                </c:pt>
                <c:pt idx="168">
                  <c:v>41963</c:v>
                </c:pt>
                <c:pt idx="169">
                  <c:v>41964</c:v>
                </c:pt>
                <c:pt idx="170">
                  <c:v>41967</c:v>
                </c:pt>
                <c:pt idx="171">
                  <c:v>41968</c:v>
                </c:pt>
                <c:pt idx="172">
                  <c:v>41969</c:v>
                </c:pt>
                <c:pt idx="173">
                  <c:v>41970</c:v>
                </c:pt>
                <c:pt idx="174">
                  <c:v>41971</c:v>
                </c:pt>
                <c:pt idx="175">
                  <c:v>41974</c:v>
                </c:pt>
                <c:pt idx="176">
                  <c:v>41975</c:v>
                </c:pt>
                <c:pt idx="177">
                  <c:v>41976</c:v>
                </c:pt>
                <c:pt idx="178">
                  <c:v>41977</c:v>
                </c:pt>
                <c:pt idx="179">
                  <c:v>41978</c:v>
                </c:pt>
                <c:pt idx="180">
                  <c:v>41981</c:v>
                </c:pt>
                <c:pt idx="181">
                  <c:v>41982</c:v>
                </c:pt>
                <c:pt idx="182">
                  <c:v>41983</c:v>
                </c:pt>
                <c:pt idx="183">
                  <c:v>41984</c:v>
                </c:pt>
                <c:pt idx="184">
                  <c:v>41985</c:v>
                </c:pt>
                <c:pt idx="185">
                  <c:v>41988</c:v>
                </c:pt>
                <c:pt idx="186">
                  <c:v>41989</c:v>
                </c:pt>
                <c:pt idx="187">
                  <c:v>41990</c:v>
                </c:pt>
                <c:pt idx="188">
                  <c:v>41991</c:v>
                </c:pt>
                <c:pt idx="189">
                  <c:v>41992</c:v>
                </c:pt>
                <c:pt idx="190">
                  <c:v>41995</c:v>
                </c:pt>
                <c:pt idx="191">
                  <c:v>41996</c:v>
                </c:pt>
                <c:pt idx="192">
                  <c:v>41997</c:v>
                </c:pt>
                <c:pt idx="193">
                  <c:v>42002</c:v>
                </c:pt>
                <c:pt idx="194">
                  <c:v>42003</c:v>
                </c:pt>
                <c:pt idx="195">
                  <c:v>42004</c:v>
                </c:pt>
                <c:pt idx="196">
                  <c:v>42006</c:v>
                </c:pt>
                <c:pt idx="197">
                  <c:v>42009</c:v>
                </c:pt>
                <c:pt idx="198">
                  <c:v>42010</c:v>
                </c:pt>
                <c:pt idx="199">
                  <c:v>42011</c:v>
                </c:pt>
                <c:pt idx="200">
                  <c:v>42012</c:v>
                </c:pt>
                <c:pt idx="201">
                  <c:v>42013</c:v>
                </c:pt>
                <c:pt idx="202">
                  <c:v>42016</c:v>
                </c:pt>
                <c:pt idx="203">
                  <c:v>42017</c:v>
                </c:pt>
                <c:pt idx="204">
                  <c:v>42018</c:v>
                </c:pt>
                <c:pt idx="205">
                  <c:v>42019</c:v>
                </c:pt>
                <c:pt idx="206">
                  <c:v>42020</c:v>
                </c:pt>
                <c:pt idx="207">
                  <c:v>42021</c:v>
                </c:pt>
                <c:pt idx="208">
                  <c:v>42022</c:v>
                </c:pt>
                <c:pt idx="209">
                  <c:v>42023</c:v>
                </c:pt>
                <c:pt idx="210">
                  <c:v>42024</c:v>
                </c:pt>
                <c:pt idx="211">
                  <c:v>42025</c:v>
                </c:pt>
                <c:pt idx="212">
                  <c:v>42026</c:v>
                </c:pt>
                <c:pt idx="213">
                  <c:v>42027</c:v>
                </c:pt>
                <c:pt idx="214">
                  <c:v>42028</c:v>
                </c:pt>
                <c:pt idx="215">
                  <c:v>42029</c:v>
                </c:pt>
                <c:pt idx="216">
                  <c:v>42030</c:v>
                </c:pt>
                <c:pt idx="217">
                  <c:v>42031</c:v>
                </c:pt>
                <c:pt idx="218">
                  <c:v>42032</c:v>
                </c:pt>
                <c:pt idx="219">
                  <c:v>42033</c:v>
                </c:pt>
                <c:pt idx="220">
                  <c:v>42034</c:v>
                </c:pt>
                <c:pt idx="221">
                  <c:v>42035</c:v>
                </c:pt>
                <c:pt idx="222">
                  <c:v>42036</c:v>
                </c:pt>
                <c:pt idx="223">
                  <c:v>42037</c:v>
                </c:pt>
                <c:pt idx="224">
                  <c:v>42038</c:v>
                </c:pt>
                <c:pt idx="225">
                  <c:v>42039</c:v>
                </c:pt>
                <c:pt idx="226">
                  <c:v>42040</c:v>
                </c:pt>
                <c:pt idx="227">
                  <c:v>42041</c:v>
                </c:pt>
                <c:pt idx="228">
                  <c:v>42042</c:v>
                </c:pt>
              </c:numCache>
            </c:numRef>
          </c:cat>
          <c:val>
            <c:numRef>
              <c:f>Gas!$S$1062:$S$1292</c:f>
              <c:numCache>
                <c:formatCode>0.0000</c:formatCode>
                <c:ptCount val="229"/>
                <c:pt idx="0">
                  <c:v>57.05</c:v>
                </c:pt>
                <c:pt idx="1">
                  <c:v>55.45</c:v>
                </c:pt>
                <c:pt idx="2">
                  <c:v>55.7</c:v>
                </c:pt>
                <c:pt idx="3">
                  <c:v>55.6</c:v>
                </c:pt>
                <c:pt idx="4">
                  <c:v>57.55</c:v>
                </c:pt>
                <c:pt idx="5">
                  <c:v>56.8</c:v>
                </c:pt>
                <c:pt idx="6">
                  <c:v>57</c:v>
                </c:pt>
                <c:pt idx="7">
                  <c:v>57.3</c:v>
                </c:pt>
                <c:pt idx="8">
                  <c:v>58.05</c:v>
                </c:pt>
                <c:pt idx="9">
                  <c:v>58.9</c:v>
                </c:pt>
                <c:pt idx="10">
                  <c:v>58.8</c:v>
                </c:pt>
                <c:pt idx="30">
                  <c:v>56.95</c:v>
                </c:pt>
                <c:pt idx="31">
                  <c:v>55.95</c:v>
                </c:pt>
                <c:pt idx="32">
                  <c:v>56.6</c:v>
                </c:pt>
                <c:pt idx="33">
                  <c:v>56.8</c:v>
                </c:pt>
                <c:pt idx="34">
                  <c:v>56.7</c:v>
                </c:pt>
                <c:pt idx="35">
                  <c:v>56.625</c:v>
                </c:pt>
                <c:pt idx="36">
                  <c:v>56.65</c:v>
                </c:pt>
                <c:pt idx="37">
                  <c:v>56.25</c:v>
                </c:pt>
                <c:pt idx="38">
                  <c:v>56.1</c:v>
                </c:pt>
                <c:pt idx="39">
                  <c:v>56.2</c:v>
                </c:pt>
                <c:pt idx="40">
                  <c:v>56.55</c:v>
                </c:pt>
                <c:pt idx="41">
                  <c:v>56.45</c:v>
                </c:pt>
                <c:pt idx="42">
                  <c:v>56.5</c:v>
                </c:pt>
                <c:pt idx="43">
                  <c:v>56.7</c:v>
                </c:pt>
                <c:pt idx="44">
                  <c:v>56.375</c:v>
                </c:pt>
                <c:pt idx="45">
                  <c:v>56.274999999999999</c:v>
                </c:pt>
                <c:pt idx="46">
                  <c:v>56.575000000000003</c:v>
                </c:pt>
                <c:pt idx="47">
                  <c:v>56.625</c:v>
                </c:pt>
                <c:pt idx="48">
                  <c:v>56.075000000000003</c:v>
                </c:pt>
                <c:pt idx="49">
                  <c:v>56.075000000000003</c:v>
                </c:pt>
                <c:pt idx="50">
                  <c:v>55.625</c:v>
                </c:pt>
                <c:pt idx="51">
                  <c:v>55.424999999999997</c:v>
                </c:pt>
                <c:pt idx="52">
                  <c:v>55.075000000000003</c:v>
                </c:pt>
                <c:pt idx="53">
                  <c:v>55.174999999999997</c:v>
                </c:pt>
                <c:pt idx="54">
                  <c:v>54.924999999999997</c:v>
                </c:pt>
                <c:pt idx="55">
                  <c:v>54.975000000000001</c:v>
                </c:pt>
                <c:pt idx="56">
                  <c:v>55.174999999999997</c:v>
                </c:pt>
                <c:pt idx="57">
                  <c:v>56.125</c:v>
                </c:pt>
                <c:pt idx="58">
                  <c:v>56.024999999999999</c:v>
                </c:pt>
                <c:pt idx="59">
                  <c:v>55.475000000000001</c:v>
                </c:pt>
                <c:pt idx="60">
                  <c:v>55.274999999999999</c:v>
                </c:pt>
                <c:pt idx="61">
                  <c:v>55.475000000000001</c:v>
                </c:pt>
                <c:pt idx="62">
                  <c:v>55.524999999999999</c:v>
                </c:pt>
                <c:pt idx="63">
                  <c:v>55.274999999999999</c:v>
                </c:pt>
                <c:pt idx="64">
                  <c:v>54.975000000000001</c:v>
                </c:pt>
                <c:pt idx="65">
                  <c:v>54.575000000000003</c:v>
                </c:pt>
                <c:pt idx="66">
                  <c:v>54.274999999999999</c:v>
                </c:pt>
                <c:pt idx="67">
                  <c:v>54.375</c:v>
                </c:pt>
                <c:pt idx="68">
                  <c:v>53.975000000000001</c:v>
                </c:pt>
                <c:pt idx="69">
                  <c:v>53.325000000000003</c:v>
                </c:pt>
                <c:pt idx="70">
                  <c:v>52.975000000000001</c:v>
                </c:pt>
                <c:pt idx="71">
                  <c:v>52.8</c:v>
                </c:pt>
                <c:pt idx="72">
                  <c:v>52.575000000000003</c:v>
                </c:pt>
                <c:pt idx="73">
                  <c:v>52.15</c:v>
                </c:pt>
                <c:pt idx="74">
                  <c:v>52.625</c:v>
                </c:pt>
                <c:pt idx="75">
                  <c:v>52.424999999999997</c:v>
                </c:pt>
                <c:pt idx="76">
                  <c:v>52.024999999999999</c:v>
                </c:pt>
                <c:pt idx="77">
                  <c:v>52.225000000000001</c:v>
                </c:pt>
                <c:pt idx="78">
                  <c:v>53.65</c:v>
                </c:pt>
                <c:pt idx="79">
                  <c:v>56.4</c:v>
                </c:pt>
                <c:pt idx="80">
                  <c:v>53.45</c:v>
                </c:pt>
                <c:pt idx="81">
                  <c:v>55</c:v>
                </c:pt>
                <c:pt idx="82">
                  <c:v>54.575000000000003</c:v>
                </c:pt>
                <c:pt idx="83">
                  <c:v>53.7</c:v>
                </c:pt>
                <c:pt idx="84">
                  <c:v>53.95</c:v>
                </c:pt>
                <c:pt idx="85">
                  <c:v>54.5</c:v>
                </c:pt>
                <c:pt idx="86">
                  <c:v>54.9</c:v>
                </c:pt>
                <c:pt idx="87">
                  <c:v>55.9</c:v>
                </c:pt>
                <c:pt idx="88">
                  <c:v>56.7</c:v>
                </c:pt>
                <c:pt idx="89">
                  <c:v>55.1</c:v>
                </c:pt>
                <c:pt idx="90">
                  <c:v>54.2</c:v>
                </c:pt>
                <c:pt idx="91">
                  <c:v>54.225000000000001</c:v>
                </c:pt>
                <c:pt idx="92">
                  <c:v>54.225000000000001</c:v>
                </c:pt>
                <c:pt idx="93">
                  <c:v>54.075000000000003</c:v>
                </c:pt>
                <c:pt idx="94">
                  <c:v>54.424999999999997</c:v>
                </c:pt>
                <c:pt idx="95">
                  <c:v>55.174999999999997</c:v>
                </c:pt>
                <c:pt idx="96">
                  <c:v>56.075000000000003</c:v>
                </c:pt>
                <c:pt idx="97">
                  <c:v>56.424999999999997</c:v>
                </c:pt>
                <c:pt idx="98">
                  <c:v>56.125</c:v>
                </c:pt>
                <c:pt idx="99">
                  <c:v>55.825000000000003</c:v>
                </c:pt>
                <c:pt idx="100">
                  <c:v>56.274999999999999</c:v>
                </c:pt>
                <c:pt idx="101">
                  <c:v>56.825000000000003</c:v>
                </c:pt>
                <c:pt idx="102">
                  <c:v>57.725000000000001</c:v>
                </c:pt>
                <c:pt idx="103">
                  <c:v>56.024999999999999</c:v>
                </c:pt>
                <c:pt idx="104">
                  <c:v>55.825000000000003</c:v>
                </c:pt>
                <c:pt idx="105">
                  <c:v>55.024999999999999</c:v>
                </c:pt>
                <c:pt idx="106">
                  <c:v>55.174999999999997</c:v>
                </c:pt>
                <c:pt idx="107">
                  <c:v>55.524999999999999</c:v>
                </c:pt>
                <c:pt idx="108">
                  <c:v>54.625</c:v>
                </c:pt>
                <c:pt idx="109">
                  <c:v>54.5</c:v>
                </c:pt>
                <c:pt idx="110">
                  <c:v>55.35</c:v>
                </c:pt>
                <c:pt idx="111">
                  <c:v>55.35</c:v>
                </c:pt>
                <c:pt idx="112">
                  <c:v>55.5</c:v>
                </c:pt>
                <c:pt idx="113">
                  <c:v>55.55</c:v>
                </c:pt>
                <c:pt idx="114">
                  <c:v>55.6</c:v>
                </c:pt>
                <c:pt idx="115">
                  <c:v>56.05</c:v>
                </c:pt>
                <c:pt idx="116">
                  <c:v>55.35</c:v>
                </c:pt>
                <c:pt idx="117">
                  <c:v>55.7</c:v>
                </c:pt>
                <c:pt idx="118">
                  <c:v>55.8</c:v>
                </c:pt>
                <c:pt idx="119">
                  <c:v>56.15</c:v>
                </c:pt>
                <c:pt idx="120">
                  <c:v>56.4</c:v>
                </c:pt>
                <c:pt idx="121">
                  <c:v>56.2</c:v>
                </c:pt>
                <c:pt idx="122">
                  <c:v>55.95</c:v>
                </c:pt>
                <c:pt idx="123">
                  <c:v>56</c:v>
                </c:pt>
                <c:pt idx="124">
                  <c:v>55.9</c:v>
                </c:pt>
                <c:pt idx="125">
                  <c:v>55.6</c:v>
                </c:pt>
                <c:pt idx="126">
                  <c:v>54.75</c:v>
                </c:pt>
                <c:pt idx="127">
                  <c:v>54.85</c:v>
                </c:pt>
                <c:pt idx="128">
                  <c:v>55.024999999999999</c:v>
                </c:pt>
                <c:pt idx="129">
                  <c:v>53.975000000000001</c:v>
                </c:pt>
                <c:pt idx="130">
                  <c:v>54.625</c:v>
                </c:pt>
                <c:pt idx="131">
                  <c:v>54.424999999999997</c:v>
                </c:pt>
                <c:pt idx="132">
                  <c:v>54.85</c:v>
                </c:pt>
                <c:pt idx="133">
                  <c:v>54.625</c:v>
                </c:pt>
                <c:pt idx="134">
                  <c:v>54.225000000000001</c:v>
                </c:pt>
                <c:pt idx="135">
                  <c:v>54.1</c:v>
                </c:pt>
                <c:pt idx="136">
                  <c:v>53.975000000000001</c:v>
                </c:pt>
                <c:pt idx="137">
                  <c:v>54.575000000000003</c:v>
                </c:pt>
                <c:pt idx="138">
                  <c:v>53.924999999999997</c:v>
                </c:pt>
                <c:pt idx="139">
                  <c:v>53.174999999999997</c:v>
                </c:pt>
                <c:pt idx="140">
                  <c:v>52.924999999999997</c:v>
                </c:pt>
                <c:pt idx="141">
                  <c:v>53</c:v>
                </c:pt>
                <c:pt idx="142">
                  <c:v>53.05</c:v>
                </c:pt>
                <c:pt idx="143">
                  <c:v>53.3</c:v>
                </c:pt>
                <c:pt idx="144">
                  <c:v>52.774999999999999</c:v>
                </c:pt>
                <c:pt idx="145">
                  <c:v>52.375</c:v>
                </c:pt>
                <c:pt idx="146">
                  <c:v>52.2</c:v>
                </c:pt>
                <c:pt idx="147">
                  <c:v>52.725000000000001</c:v>
                </c:pt>
                <c:pt idx="148">
                  <c:v>52.575000000000003</c:v>
                </c:pt>
                <c:pt idx="149">
                  <c:v>52.475000000000001</c:v>
                </c:pt>
                <c:pt idx="150">
                  <c:v>52.225000000000001</c:v>
                </c:pt>
                <c:pt idx="151">
                  <c:v>52.575000000000003</c:v>
                </c:pt>
                <c:pt idx="152">
                  <c:v>52.725000000000001</c:v>
                </c:pt>
                <c:pt idx="153">
                  <c:v>52.05</c:v>
                </c:pt>
                <c:pt idx="154">
                  <c:v>51.4</c:v>
                </c:pt>
                <c:pt idx="155">
                  <c:v>51.45</c:v>
                </c:pt>
                <c:pt idx="156">
                  <c:v>51.25</c:v>
                </c:pt>
                <c:pt idx="157">
                  <c:v>51.35</c:v>
                </c:pt>
                <c:pt idx="158">
                  <c:v>51.35</c:v>
                </c:pt>
                <c:pt idx="159">
                  <c:v>52.4</c:v>
                </c:pt>
                <c:pt idx="160">
                  <c:v>52.35</c:v>
                </c:pt>
                <c:pt idx="161">
                  <c:v>51.8</c:v>
                </c:pt>
                <c:pt idx="162">
                  <c:v>51.8</c:v>
                </c:pt>
                <c:pt idx="163">
                  <c:v>51.5</c:v>
                </c:pt>
                <c:pt idx="164">
                  <c:v>51.325000000000003</c:v>
                </c:pt>
                <c:pt idx="165">
                  <c:v>51.924999999999997</c:v>
                </c:pt>
                <c:pt idx="166">
                  <c:v>52.424999999999997</c:v>
                </c:pt>
                <c:pt idx="167">
                  <c:v>52.375</c:v>
                </c:pt>
                <c:pt idx="168">
                  <c:v>52.524999999999999</c:v>
                </c:pt>
                <c:pt idx="169">
                  <c:v>52.725000000000001</c:v>
                </c:pt>
                <c:pt idx="170">
                  <c:v>53.424999999999997</c:v>
                </c:pt>
                <c:pt idx="171">
                  <c:v>55.225000000000001</c:v>
                </c:pt>
                <c:pt idx="172">
                  <c:v>54.575000000000003</c:v>
                </c:pt>
                <c:pt idx="173" formatCode="0.000">
                  <c:v>53.8</c:v>
                </c:pt>
                <c:pt idx="174" formatCode="0.000">
                  <c:v>53.45</c:v>
                </c:pt>
                <c:pt idx="175" formatCode="0.000">
                  <c:v>52.75</c:v>
                </c:pt>
                <c:pt idx="176" formatCode="0.000">
                  <c:v>52.3</c:v>
                </c:pt>
                <c:pt idx="177" formatCode="0.000">
                  <c:v>51.725000000000001</c:v>
                </c:pt>
                <c:pt idx="178" formatCode="0.000">
                  <c:v>51.375</c:v>
                </c:pt>
                <c:pt idx="179" formatCode="0.000">
                  <c:v>51.475000000000001</c:v>
                </c:pt>
                <c:pt idx="180" formatCode="0.000">
                  <c:v>50.825000000000003</c:v>
                </c:pt>
                <c:pt idx="181" formatCode="0.000">
                  <c:v>51.524999999999999</c:v>
                </c:pt>
                <c:pt idx="182" formatCode="0.000">
                  <c:v>51</c:v>
                </c:pt>
                <c:pt idx="183" formatCode="0.000">
                  <c:v>50.674999999999997</c:v>
                </c:pt>
                <c:pt idx="184" formatCode="0.000">
                  <c:v>50.7</c:v>
                </c:pt>
                <c:pt idx="185" formatCode="0.000">
                  <c:v>50.1</c:v>
                </c:pt>
                <c:pt idx="186" formatCode="0.000">
                  <c:v>50.3</c:v>
                </c:pt>
                <c:pt idx="187" formatCode="0.000">
                  <c:v>50.05</c:v>
                </c:pt>
                <c:pt idx="188" formatCode="0.000">
                  <c:v>49.95</c:v>
                </c:pt>
                <c:pt idx="189" formatCode="0.000">
                  <c:v>49.65</c:v>
                </c:pt>
                <c:pt idx="190" formatCode="0.000">
                  <c:v>49.1</c:v>
                </c:pt>
                <c:pt idx="191" formatCode="0.000">
                  <c:v>49.55</c:v>
                </c:pt>
                <c:pt idx="192" formatCode="0.000">
                  <c:v>49.9</c:v>
                </c:pt>
                <c:pt idx="193" formatCode="0.000">
                  <c:v>48.25</c:v>
                </c:pt>
                <c:pt idx="194" formatCode="0.000">
                  <c:v>47.25</c:v>
                </c:pt>
                <c:pt idx="195" formatCode="0.000">
                  <c:v>46.9</c:v>
                </c:pt>
                <c:pt idx="196" formatCode="0.000">
                  <c:v>45.4</c:v>
                </c:pt>
                <c:pt idx="197" formatCode="0.000">
                  <c:v>44.7</c:v>
                </c:pt>
                <c:pt idx="198" formatCode="0.000">
                  <c:v>43.725000000000001</c:v>
                </c:pt>
                <c:pt idx="199" formatCode="0.000">
                  <c:v>43.674999999999997</c:v>
                </c:pt>
                <c:pt idx="200" formatCode="0.000">
                  <c:v>43.4</c:v>
                </c:pt>
                <c:pt idx="201" formatCode="0.000">
                  <c:v>43.4</c:v>
                </c:pt>
                <c:pt idx="202" formatCode="0.000">
                  <c:v>43.975000000000001</c:v>
                </c:pt>
                <c:pt idx="203" formatCode="0.000">
                  <c:v>44.325000000000003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Gas!$T$2</c:f>
              <c:strCache>
                <c:ptCount val="1"/>
                <c:pt idx="0">
                  <c:v>Q3'15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Gas!$A$1062:$A$1292</c:f>
              <c:numCache>
                <c:formatCode>m/d/yyyy</c:formatCode>
                <c:ptCount val="229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41747</c:v>
                </c:pt>
                <c:pt idx="14">
                  <c:v>41748</c:v>
                </c:pt>
                <c:pt idx="15">
                  <c:v>41749</c:v>
                </c:pt>
                <c:pt idx="16">
                  <c:v>41750</c:v>
                </c:pt>
                <c:pt idx="17">
                  <c:v>41751</c:v>
                </c:pt>
                <c:pt idx="18">
                  <c:v>41752</c:v>
                </c:pt>
                <c:pt idx="19">
                  <c:v>41753</c:v>
                </c:pt>
                <c:pt idx="20">
                  <c:v>41754</c:v>
                </c:pt>
                <c:pt idx="21">
                  <c:v>41755</c:v>
                </c:pt>
                <c:pt idx="22">
                  <c:v>41756</c:v>
                </c:pt>
                <c:pt idx="23">
                  <c:v>41757</c:v>
                </c:pt>
                <c:pt idx="24">
                  <c:v>41758</c:v>
                </c:pt>
                <c:pt idx="25">
                  <c:v>41759</c:v>
                </c:pt>
                <c:pt idx="26">
                  <c:v>41760</c:v>
                </c:pt>
                <c:pt idx="27">
                  <c:v>41761</c:v>
                </c:pt>
                <c:pt idx="28">
                  <c:v>41762</c:v>
                </c:pt>
                <c:pt idx="29">
                  <c:v>41763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41772</c:v>
                </c:pt>
                <c:pt idx="36">
                  <c:v>41773</c:v>
                </c:pt>
                <c:pt idx="37">
                  <c:v>41774</c:v>
                </c:pt>
                <c:pt idx="38">
                  <c:v>41775</c:v>
                </c:pt>
                <c:pt idx="39">
                  <c:v>41778</c:v>
                </c:pt>
                <c:pt idx="40">
                  <c:v>41779</c:v>
                </c:pt>
                <c:pt idx="41">
                  <c:v>41780</c:v>
                </c:pt>
                <c:pt idx="42">
                  <c:v>41781</c:v>
                </c:pt>
                <c:pt idx="43">
                  <c:v>41782</c:v>
                </c:pt>
                <c:pt idx="44">
                  <c:v>41786</c:v>
                </c:pt>
                <c:pt idx="45">
                  <c:v>41787</c:v>
                </c:pt>
                <c:pt idx="46">
                  <c:v>41788</c:v>
                </c:pt>
                <c:pt idx="47">
                  <c:v>41789</c:v>
                </c:pt>
                <c:pt idx="48">
                  <c:v>41792</c:v>
                </c:pt>
                <c:pt idx="49">
                  <c:v>41793</c:v>
                </c:pt>
                <c:pt idx="50">
                  <c:v>41794</c:v>
                </c:pt>
                <c:pt idx="51">
                  <c:v>41795</c:v>
                </c:pt>
                <c:pt idx="52">
                  <c:v>41796</c:v>
                </c:pt>
                <c:pt idx="53">
                  <c:v>41799</c:v>
                </c:pt>
                <c:pt idx="54">
                  <c:v>41800</c:v>
                </c:pt>
                <c:pt idx="55">
                  <c:v>41801</c:v>
                </c:pt>
                <c:pt idx="56">
                  <c:v>41802</c:v>
                </c:pt>
                <c:pt idx="57">
                  <c:v>41803</c:v>
                </c:pt>
                <c:pt idx="58">
                  <c:v>41806</c:v>
                </c:pt>
                <c:pt idx="59">
                  <c:v>41807</c:v>
                </c:pt>
                <c:pt idx="60">
                  <c:v>41808</c:v>
                </c:pt>
                <c:pt idx="61">
                  <c:v>41809</c:v>
                </c:pt>
                <c:pt idx="62">
                  <c:v>41810</c:v>
                </c:pt>
                <c:pt idx="63">
                  <c:v>41813</c:v>
                </c:pt>
                <c:pt idx="64">
                  <c:v>41814</c:v>
                </c:pt>
                <c:pt idx="65">
                  <c:v>41815</c:v>
                </c:pt>
                <c:pt idx="66">
                  <c:v>41816</c:v>
                </c:pt>
                <c:pt idx="67">
                  <c:v>41817</c:v>
                </c:pt>
                <c:pt idx="68">
                  <c:v>41820</c:v>
                </c:pt>
                <c:pt idx="69">
                  <c:v>41821</c:v>
                </c:pt>
                <c:pt idx="70">
                  <c:v>41822</c:v>
                </c:pt>
                <c:pt idx="71">
                  <c:v>41823</c:v>
                </c:pt>
                <c:pt idx="72">
                  <c:v>41824</c:v>
                </c:pt>
                <c:pt idx="73">
                  <c:v>41825</c:v>
                </c:pt>
                <c:pt idx="74">
                  <c:v>41828</c:v>
                </c:pt>
                <c:pt idx="75">
                  <c:v>41829</c:v>
                </c:pt>
                <c:pt idx="76">
                  <c:v>41830</c:v>
                </c:pt>
                <c:pt idx="77">
                  <c:v>41831</c:v>
                </c:pt>
                <c:pt idx="78">
                  <c:v>41834</c:v>
                </c:pt>
                <c:pt idx="79">
                  <c:v>41835</c:v>
                </c:pt>
                <c:pt idx="80">
                  <c:v>41836</c:v>
                </c:pt>
                <c:pt idx="81">
                  <c:v>41837</c:v>
                </c:pt>
                <c:pt idx="82">
                  <c:v>41838</c:v>
                </c:pt>
                <c:pt idx="83">
                  <c:v>41841</c:v>
                </c:pt>
                <c:pt idx="84">
                  <c:v>41842</c:v>
                </c:pt>
                <c:pt idx="85">
                  <c:v>41843</c:v>
                </c:pt>
                <c:pt idx="86">
                  <c:v>41844</c:v>
                </c:pt>
                <c:pt idx="87">
                  <c:v>41845</c:v>
                </c:pt>
                <c:pt idx="88">
                  <c:v>41848</c:v>
                </c:pt>
                <c:pt idx="89">
                  <c:v>41849</c:v>
                </c:pt>
                <c:pt idx="90">
                  <c:v>41850</c:v>
                </c:pt>
                <c:pt idx="91">
                  <c:v>41851</c:v>
                </c:pt>
                <c:pt idx="92">
                  <c:v>41852</c:v>
                </c:pt>
                <c:pt idx="93">
                  <c:v>41855</c:v>
                </c:pt>
                <c:pt idx="94">
                  <c:v>41856</c:v>
                </c:pt>
                <c:pt idx="95">
                  <c:v>41857</c:v>
                </c:pt>
                <c:pt idx="96">
                  <c:v>41858</c:v>
                </c:pt>
                <c:pt idx="97">
                  <c:v>41859</c:v>
                </c:pt>
                <c:pt idx="98">
                  <c:v>41862</c:v>
                </c:pt>
                <c:pt idx="99">
                  <c:v>41863</c:v>
                </c:pt>
                <c:pt idx="100">
                  <c:v>41864</c:v>
                </c:pt>
                <c:pt idx="101">
                  <c:v>41865</c:v>
                </c:pt>
                <c:pt idx="102">
                  <c:v>41866</c:v>
                </c:pt>
                <c:pt idx="103">
                  <c:v>41869</c:v>
                </c:pt>
                <c:pt idx="104">
                  <c:v>41870</c:v>
                </c:pt>
                <c:pt idx="105">
                  <c:v>41871</c:v>
                </c:pt>
                <c:pt idx="106">
                  <c:v>41872</c:v>
                </c:pt>
                <c:pt idx="107">
                  <c:v>41873</c:v>
                </c:pt>
                <c:pt idx="108">
                  <c:v>41877</c:v>
                </c:pt>
                <c:pt idx="109">
                  <c:v>41878</c:v>
                </c:pt>
                <c:pt idx="110">
                  <c:v>41879</c:v>
                </c:pt>
                <c:pt idx="111">
                  <c:v>41884</c:v>
                </c:pt>
                <c:pt idx="112">
                  <c:v>41885</c:v>
                </c:pt>
                <c:pt idx="113">
                  <c:v>41886</c:v>
                </c:pt>
                <c:pt idx="114">
                  <c:v>41887</c:v>
                </c:pt>
                <c:pt idx="115">
                  <c:v>41890</c:v>
                </c:pt>
                <c:pt idx="116">
                  <c:v>41891</c:v>
                </c:pt>
                <c:pt idx="117">
                  <c:v>41892</c:v>
                </c:pt>
                <c:pt idx="118">
                  <c:v>41893</c:v>
                </c:pt>
                <c:pt idx="119">
                  <c:v>41894</c:v>
                </c:pt>
                <c:pt idx="120">
                  <c:v>41897</c:v>
                </c:pt>
                <c:pt idx="121">
                  <c:v>41898</c:v>
                </c:pt>
                <c:pt idx="122">
                  <c:v>41899</c:v>
                </c:pt>
                <c:pt idx="123">
                  <c:v>41900</c:v>
                </c:pt>
                <c:pt idx="124">
                  <c:v>41901</c:v>
                </c:pt>
                <c:pt idx="125">
                  <c:v>41904</c:v>
                </c:pt>
                <c:pt idx="126">
                  <c:v>41905</c:v>
                </c:pt>
                <c:pt idx="127">
                  <c:v>41906</c:v>
                </c:pt>
                <c:pt idx="128">
                  <c:v>41907</c:v>
                </c:pt>
                <c:pt idx="129">
                  <c:v>41908</c:v>
                </c:pt>
                <c:pt idx="130">
                  <c:v>41911</c:v>
                </c:pt>
                <c:pt idx="131">
                  <c:v>41912</c:v>
                </c:pt>
                <c:pt idx="132">
                  <c:v>41913</c:v>
                </c:pt>
                <c:pt idx="133">
                  <c:v>41914</c:v>
                </c:pt>
                <c:pt idx="134">
                  <c:v>41915</c:v>
                </c:pt>
                <c:pt idx="135">
                  <c:v>41918</c:v>
                </c:pt>
                <c:pt idx="136">
                  <c:v>41919</c:v>
                </c:pt>
                <c:pt idx="137">
                  <c:v>41920</c:v>
                </c:pt>
                <c:pt idx="138">
                  <c:v>41921</c:v>
                </c:pt>
                <c:pt idx="139">
                  <c:v>41922</c:v>
                </c:pt>
                <c:pt idx="140">
                  <c:v>41925</c:v>
                </c:pt>
                <c:pt idx="141">
                  <c:v>41926</c:v>
                </c:pt>
                <c:pt idx="142">
                  <c:v>41927</c:v>
                </c:pt>
                <c:pt idx="143">
                  <c:v>41928</c:v>
                </c:pt>
                <c:pt idx="144">
                  <c:v>41929</c:v>
                </c:pt>
                <c:pt idx="145">
                  <c:v>41932</c:v>
                </c:pt>
                <c:pt idx="146">
                  <c:v>41933</c:v>
                </c:pt>
                <c:pt idx="147">
                  <c:v>41934</c:v>
                </c:pt>
                <c:pt idx="148">
                  <c:v>41935</c:v>
                </c:pt>
                <c:pt idx="149">
                  <c:v>41936</c:v>
                </c:pt>
                <c:pt idx="150">
                  <c:v>41939</c:v>
                </c:pt>
                <c:pt idx="151">
                  <c:v>41940</c:v>
                </c:pt>
                <c:pt idx="152">
                  <c:v>41941</c:v>
                </c:pt>
                <c:pt idx="153">
                  <c:v>41942</c:v>
                </c:pt>
                <c:pt idx="154">
                  <c:v>41943</c:v>
                </c:pt>
                <c:pt idx="155">
                  <c:v>41946</c:v>
                </c:pt>
                <c:pt idx="156">
                  <c:v>41947</c:v>
                </c:pt>
                <c:pt idx="157">
                  <c:v>41948</c:v>
                </c:pt>
                <c:pt idx="158">
                  <c:v>41949</c:v>
                </c:pt>
                <c:pt idx="159">
                  <c:v>41950</c:v>
                </c:pt>
                <c:pt idx="160">
                  <c:v>41953</c:v>
                </c:pt>
                <c:pt idx="161">
                  <c:v>41954</c:v>
                </c:pt>
                <c:pt idx="162">
                  <c:v>41955</c:v>
                </c:pt>
                <c:pt idx="163">
                  <c:v>41956</c:v>
                </c:pt>
                <c:pt idx="164">
                  <c:v>41957</c:v>
                </c:pt>
                <c:pt idx="165">
                  <c:v>41960</c:v>
                </c:pt>
                <c:pt idx="166">
                  <c:v>41961</c:v>
                </c:pt>
                <c:pt idx="167">
                  <c:v>41962</c:v>
                </c:pt>
                <c:pt idx="168">
                  <c:v>41963</c:v>
                </c:pt>
                <c:pt idx="169">
                  <c:v>41964</c:v>
                </c:pt>
                <c:pt idx="170">
                  <c:v>41967</c:v>
                </c:pt>
                <c:pt idx="171">
                  <c:v>41968</c:v>
                </c:pt>
                <c:pt idx="172">
                  <c:v>41969</c:v>
                </c:pt>
                <c:pt idx="173">
                  <c:v>41970</c:v>
                </c:pt>
                <c:pt idx="174">
                  <c:v>41971</c:v>
                </c:pt>
                <c:pt idx="175">
                  <c:v>41974</c:v>
                </c:pt>
                <c:pt idx="176">
                  <c:v>41975</c:v>
                </c:pt>
                <c:pt idx="177">
                  <c:v>41976</c:v>
                </c:pt>
                <c:pt idx="178">
                  <c:v>41977</c:v>
                </c:pt>
                <c:pt idx="179">
                  <c:v>41978</c:v>
                </c:pt>
                <c:pt idx="180">
                  <c:v>41981</c:v>
                </c:pt>
                <c:pt idx="181">
                  <c:v>41982</c:v>
                </c:pt>
                <c:pt idx="182">
                  <c:v>41983</c:v>
                </c:pt>
                <c:pt idx="183">
                  <c:v>41984</c:v>
                </c:pt>
                <c:pt idx="184">
                  <c:v>41985</c:v>
                </c:pt>
                <c:pt idx="185">
                  <c:v>41988</c:v>
                </c:pt>
                <c:pt idx="186">
                  <c:v>41989</c:v>
                </c:pt>
                <c:pt idx="187">
                  <c:v>41990</c:v>
                </c:pt>
                <c:pt idx="188">
                  <c:v>41991</c:v>
                </c:pt>
                <c:pt idx="189">
                  <c:v>41992</c:v>
                </c:pt>
                <c:pt idx="190">
                  <c:v>41995</c:v>
                </c:pt>
                <c:pt idx="191">
                  <c:v>41996</c:v>
                </c:pt>
                <c:pt idx="192">
                  <c:v>41997</c:v>
                </c:pt>
                <c:pt idx="193">
                  <c:v>42002</c:v>
                </c:pt>
                <c:pt idx="194">
                  <c:v>42003</c:v>
                </c:pt>
                <c:pt idx="195">
                  <c:v>42004</c:v>
                </c:pt>
                <c:pt idx="196">
                  <c:v>42006</c:v>
                </c:pt>
                <c:pt idx="197">
                  <c:v>42009</c:v>
                </c:pt>
                <c:pt idx="198">
                  <c:v>42010</c:v>
                </c:pt>
                <c:pt idx="199">
                  <c:v>42011</c:v>
                </c:pt>
                <c:pt idx="200">
                  <c:v>42012</c:v>
                </c:pt>
                <c:pt idx="201">
                  <c:v>42013</c:v>
                </c:pt>
                <c:pt idx="202">
                  <c:v>42016</c:v>
                </c:pt>
                <c:pt idx="203">
                  <c:v>42017</c:v>
                </c:pt>
                <c:pt idx="204">
                  <c:v>42018</c:v>
                </c:pt>
                <c:pt idx="205">
                  <c:v>42019</c:v>
                </c:pt>
                <c:pt idx="206">
                  <c:v>42020</c:v>
                </c:pt>
                <c:pt idx="207">
                  <c:v>42021</c:v>
                </c:pt>
                <c:pt idx="208">
                  <c:v>42022</c:v>
                </c:pt>
                <c:pt idx="209">
                  <c:v>42023</c:v>
                </c:pt>
                <c:pt idx="210">
                  <c:v>42024</c:v>
                </c:pt>
                <c:pt idx="211">
                  <c:v>42025</c:v>
                </c:pt>
                <c:pt idx="212">
                  <c:v>42026</c:v>
                </c:pt>
                <c:pt idx="213">
                  <c:v>42027</c:v>
                </c:pt>
                <c:pt idx="214">
                  <c:v>42028</c:v>
                </c:pt>
                <c:pt idx="215">
                  <c:v>42029</c:v>
                </c:pt>
                <c:pt idx="216">
                  <c:v>42030</c:v>
                </c:pt>
                <c:pt idx="217">
                  <c:v>42031</c:v>
                </c:pt>
                <c:pt idx="218">
                  <c:v>42032</c:v>
                </c:pt>
                <c:pt idx="219">
                  <c:v>42033</c:v>
                </c:pt>
                <c:pt idx="220">
                  <c:v>42034</c:v>
                </c:pt>
                <c:pt idx="221">
                  <c:v>42035</c:v>
                </c:pt>
                <c:pt idx="222">
                  <c:v>42036</c:v>
                </c:pt>
                <c:pt idx="223">
                  <c:v>42037</c:v>
                </c:pt>
                <c:pt idx="224">
                  <c:v>42038</c:v>
                </c:pt>
                <c:pt idx="225">
                  <c:v>42039</c:v>
                </c:pt>
                <c:pt idx="226">
                  <c:v>42040</c:v>
                </c:pt>
                <c:pt idx="227">
                  <c:v>42041</c:v>
                </c:pt>
                <c:pt idx="228">
                  <c:v>42042</c:v>
                </c:pt>
              </c:numCache>
            </c:numRef>
          </c:cat>
          <c:val>
            <c:numRef>
              <c:f>Gas!$T$1062:$T$1292</c:f>
              <c:numCache>
                <c:formatCode>0.0000</c:formatCode>
                <c:ptCount val="229"/>
                <c:pt idx="0">
                  <c:v>56.05</c:v>
                </c:pt>
                <c:pt idx="1">
                  <c:v>54.45</c:v>
                </c:pt>
                <c:pt idx="2">
                  <c:v>54.7</c:v>
                </c:pt>
                <c:pt idx="3">
                  <c:v>54.6</c:v>
                </c:pt>
                <c:pt idx="4">
                  <c:v>56.55</c:v>
                </c:pt>
                <c:pt idx="5">
                  <c:v>55.8</c:v>
                </c:pt>
                <c:pt idx="6">
                  <c:v>56</c:v>
                </c:pt>
                <c:pt idx="7">
                  <c:v>56.3</c:v>
                </c:pt>
                <c:pt idx="8">
                  <c:v>57.05</c:v>
                </c:pt>
                <c:pt idx="9">
                  <c:v>57.9</c:v>
                </c:pt>
                <c:pt idx="10">
                  <c:v>57.8</c:v>
                </c:pt>
                <c:pt idx="30">
                  <c:v>55.95</c:v>
                </c:pt>
                <c:pt idx="31">
                  <c:v>54.95</c:v>
                </c:pt>
                <c:pt idx="32">
                  <c:v>55.6</c:v>
                </c:pt>
                <c:pt idx="33">
                  <c:v>55.8</c:v>
                </c:pt>
                <c:pt idx="34">
                  <c:v>55.7</c:v>
                </c:pt>
                <c:pt idx="35">
                  <c:v>55.825000000000003</c:v>
                </c:pt>
                <c:pt idx="36">
                  <c:v>55.85</c:v>
                </c:pt>
                <c:pt idx="37">
                  <c:v>55.45</c:v>
                </c:pt>
                <c:pt idx="38">
                  <c:v>55.3</c:v>
                </c:pt>
                <c:pt idx="39">
                  <c:v>55.5</c:v>
                </c:pt>
                <c:pt idx="40">
                  <c:v>55.85</c:v>
                </c:pt>
                <c:pt idx="41">
                  <c:v>55.75</c:v>
                </c:pt>
                <c:pt idx="42">
                  <c:v>55.8</c:v>
                </c:pt>
                <c:pt idx="43">
                  <c:v>56</c:v>
                </c:pt>
                <c:pt idx="44">
                  <c:v>55.725000000000001</c:v>
                </c:pt>
                <c:pt idx="45">
                  <c:v>55.625</c:v>
                </c:pt>
                <c:pt idx="46">
                  <c:v>55.924999999999997</c:v>
                </c:pt>
                <c:pt idx="47">
                  <c:v>55.975000000000001</c:v>
                </c:pt>
                <c:pt idx="48">
                  <c:v>55.424999999999997</c:v>
                </c:pt>
                <c:pt idx="49">
                  <c:v>55.424999999999997</c:v>
                </c:pt>
                <c:pt idx="50">
                  <c:v>54.975000000000001</c:v>
                </c:pt>
                <c:pt idx="51">
                  <c:v>54.774999999999999</c:v>
                </c:pt>
                <c:pt idx="52">
                  <c:v>54.424999999999997</c:v>
                </c:pt>
                <c:pt idx="53">
                  <c:v>54.524999999999999</c:v>
                </c:pt>
                <c:pt idx="54">
                  <c:v>54.274999999999999</c:v>
                </c:pt>
                <c:pt idx="55">
                  <c:v>54.325000000000003</c:v>
                </c:pt>
                <c:pt idx="56">
                  <c:v>54.625</c:v>
                </c:pt>
                <c:pt idx="57">
                  <c:v>55.575000000000003</c:v>
                </c:pt>
                <c:pt idx="58">
                  <c:v>55.475000000000001</c:v>
                </c:pt>
                <c:pt idx="59">
                  <c:v>54.924999999999997</c:v>
                </c:pt>
                <c:pt idx="60">
                  <c:v>54.725000000000001</c:v>
                </c:pt>
                <c:pt idx="61">
                  <c:v>54.924999999999997</c:v>
                </c:pt>
                <c:pt idx="62">
                  <c:v>55.075000000000003</c:v>
                </c:pt>
                <c:pt idx="63">
                  <c:v>54.825000000000003</c:v>
                </c:pt>
                <c:pt idx="64">
                  <c:v>54.524999999999999</c:v>
                </c:pt>
                <c:pt idx="65">
                  <c:v>54.125</c:v>
                </c:pt>
                <c:pt idx="66">
                  <c:v>53.825000000000003</c:v>
                </c:pt>
                <c:pt idx="67">
                  <c:v>53.924999999999997</c:v>
                </c:pt>
                <c:pt idx="68">
                  <c:v>53.524999999999999</c:v>
                </c:pt>
                <c:pt idx="69">
                  <c:v>52.875</c:v>
                </c:pt>
                <c:pt idx="70">
                  <c:v>52.524999999999999</c:v>
                </c:pt>
                <c:pt idx="71">
                  <c:v>52.35</c:v>
                </c:pt>
                <c:pt idx="72">
                  <c:v>52.125</c:v>
                </c:pt>
                <c:pt idx="73">
                  <c:v>51.7</c:v>
                </c:pt>
                <c:pt idx="74">
                  <c:v>52.174999999999997</c:v>
                </c:pt>
                <c:pt idx="75">
                  <c:v>51.975000000000001</c:v>
                </c:pt>
                <c:pt idx="76">
                  <c:v>51.575000000000003</c:v>
                </c:pt>
                <c:pt idx="77">
                  <c:v>51.774999999999999</c:v>
                </c:pt>
                <c:pt idx="78">
                  <c:v>53.25</c:v>
                </c:pt>
                <c:pt idx="79">
                  <c:v>53</c:v>
                </c:pt>
                <c:pt idx="80">
                  <c:v>53.024999999999999</c:v>
                </c:pt>
                <c:pt idx="81">
                  <c:v>54.575000000000003</c:v>
                </c:pt>
                <c:pt idx="82">
                  <c:v>54.125</c:v>
                </c:pt>
                <c:pt idx="83">
                  <c:v>53.3</c:v>
                </c:pt>
                <c:pt idx="84">
                  <c:v>53.55</c:v>
                </c:pt>
                <c:pt idx="85">
                  <c:v>54.1</c:v>
                </c:pt>
                <c:pt idx="86">
                  <c:v>54.5</c:v>
                </c:pt>
                <c:pt idx="87">
                  <c:v>55.5</c:v>
                </c:pt>
                <c:pt idx="88">
                  <c:v>56.3</c:v>
                </c:pt>
                <c:pt idx="89">
                  <c:v>54.7</c:v>
                </c:pt>
                <c:pt idx="90">
                  <c:v>53.7</c:v>
                </c:pt>
                <c:pt idx="91">
                  <c:v>53.774999999999999</c:v>
                </c:pt>
                <c:pt idx="92">
                  <c:v>53.774999999999999</c:v>
                </c:pt>
                <c:pt idx="93">
                  <c:v>53.625</c:v>
                </c:pt>
                <c:pt idx="94">
                  <c:v>53.975000000000001</c:v>
                </c:pt>
                <c:pt idx="95">
                  <c:v>54.725000000000001</c:v>
                </c:pt>
                <c:pt idx="96">
                  <c:v>55.625</c:v>
                </c:pt>
                <c:pt idx="97">
                  <c:v>55.975000000000001</c:v>
                </c:pt>
                <c:pt idx="98">
                  <c:v>55.674999999999997</c:v>
                </c:pt>
                <c:pt idx="99">
                  <c:v>55.375</c:v>
                </c:pt>
                <c:pt idx="100">
                  <c:v>55.825000000000003</c:v>
                </c:pt>
                <c:pt idx="101">
                  <c:v>56.375</c:v>
                </c:pt>
                <c:pt idx="102">
                  <c:v>57.725000000000001</c:v>
                </c:pt>
                <c:pt idx="103">
                  <c:v>55.575000000000003</c:v>
                </c:pt>
                <c:pt idx="104">
                  <c:v>55.375</c:v>
                </c:pt>
                <c:pt idx="105">
                  <c:v>54.575000000000003</c:v>
                </c:pt>
                <c:pt idx="106">
                  <c:v>54.725000000000001</c:v>
                </c:pt>
                <c:pt idx="107">
                  <c:v>55.075000000000003</c:v>
                </c:pt>
                <c:pt idx="108">
                  <c:v>54.174999999999997</c:v>
                </c:pt>
                <c:pt idx="109">
                  <c:v>54</c:v>
                </c:pt>
                <c:pt idx="110">
                  <c:v>54.85</c:v>
                </c:pt>
                <c:pt idx="111">
                  <c:v>54.85</c:v>
                </c:pt>
                <c:pt idx="112">
                  <c:v>55</c:v>
                </c:pt>
                <c:pt idx="113">
                  <c:v>55.05</c:v>
                </c:pt>
                <c:pt idx="114">
                  <c:v>55.1</c:v>
                </c:pt>
                <c:pt idx="115">
                  <c:v>55.55</c:v>
                </c:pt>
                <c:pt idx="116">
                  <c:v>54.85</c:v>
                </c:pt>
                <c:pt idx="117">
                  <c:v>55.2</c:v>
                </c:pt>
                <c:pt idx="118">
                  <c:v>55.3</c:v>
                </c:pt>
                <c:pt idx="119">
                  <c:v>55.65</c:v>
                </c:pt>
                <c:pt idx="120">
                  <c:v>55.9</c:v>
                </c:pt>
                <c:pt idx="121">
                  <c:v>55.7</c:v>
                </c:pt>
                <c:pt idx="122">
                  <c:v>55.45</c:v>
                </c:pt>
                <c:pt idx="123">
                  <c:v>55.5</c:v>
                </c:pt>
                <c:pt idx="124">
                  <c:v>55.4</c:v>
                </c:pt>
                <c:pt idx="125">
                  <c:v>55.1</c:v>
                </c:pt>
                <c:pt idx="126">
                  <c:v>54.25</c:v>
                </c:pt>
                <c:pt idx="127">
                  <c:v>54.35</c:v>
                </c:pt>
                <c:pt idx="128">
                  <c:v>54.575000000000003</c:v>
                </c:pt>
                <c:pt idx="129">
                  <c:v>53.524999999999999</c:v>
                </c:pt>
                <c:pt idx="130">
                  <c:v>54.174999999999997</c:v>
                </c:pt>
                <c:pt idx="131">
                  <c:v>53.975000000000001</c:v>
                </c:pt>
                <c:pt idx="132">
                  <c:v>54.4</c:v>
                </c:pt>
                <c:pt idx="133">
                  <c:v>54.174999999999997</c:v>
                </c:pt>
                <c:pt idx="134">
                  <c:v>53.774999999999999</c:v>
                </c:pt>
                <c:pt idx="135">
                  <c:v>53.7</c:v>
                </c:pt>
                <c:pt idx="136">
                  <c:v>53.225000000000001</c:v>
                </c:pt>
                <c:pt idx="137">
                  <c:v>53.825000000000003</c:v>
                </c:pt>
                <c:pt idx="138">
                  <c:v>53.575000000000003</c:v>
                </c:pt>
                <c:pt idx="139">
                  <c:v>52.825000000000003</c:v>
                </c:pt>
                <c:pt idx="140">
                  <c:v>52.575000000000003</c:v>
                </c:pt>
                <c:pt idx="141">
                  <c:v>52.674999999999997</c:v>
                </c:pt>
                <c:pt idx="142">
                  <c:v>52.725000000000001</c:v>
                </c:pt>
                <c:pt idx="143">
                  <c:v>52.975000000000001</c:v>
                </c:pt>
                <c:pt idx="144">
                  <c:v>52.424999999999997</c:v>
                </c:pt>
                <c:pt idx="145">
                  <c:v>52.024999999999999</c:v>
                </c:pt>
                <c:pt idx="146">
                  <c:v>51.875</c:v>
                </c:pt>
                <c:pt idx="147">
                  <c:v>52.375</c:v>
                </c:pt>
                <c:pt idx="148">
                  <c:v>52.225000000000001</c:v>
                </c:pt>
                <c:pt idx="149">
                  <c:v>52.125</c:v>
                </c:pt>
                <c:pt idx="150">
                  <c:v>51.875</c:v>
                </c:pt>
                <c:pt idx="151">
                  <c:v>52.2</c:v>
                </c:pt>
                <c:pt idx="152">
                  <c:v>52.424999999999997</c:v>
                </c:pt>
                <c:pt idx="153">
                  <c:v>51.75</c:v>
                </c:pt>
                <c:pt idx="154">
                  <c:v>51</c:v>
                </c:pt>
                <c:pt idx="155">
                  <c:v>51.05</c:v>
                </c:pt>
                <c:pt idx="156">
                  <c:v>50.85</c:v>
                </c:pt>
                <c:pt idx="157">
                  <c:v>50.85</c:v>
                </c:pt>
                <c:pt idx="158">
                  <c:v>50.85</c:v>
                </c:pt>
                <c:pt idx="159">
                  <c:v>51.9</c:v>
                </c:pt>
                <c:pt idx="160">
                  <c:v>51.85</c:v>
                </c:pt>
                <c:pt idx="161">
                  <c:v>51.4</c:v>
                </c:pt>
                <c:pt idx="162">
                  <c:v>51.4</c:v>
                </c:pt>
                <c:pt idx="163">
                  <c:v>51.1</c:v>
                </c:pt>
                <c:pt idx="164">
                  <c:v>50.924999999999997</c:v>
                </c:pt>
                <c:pt idx="165">
                  <c:v>51.475000000000001</c:v>
                </c:pt>
                <c:pt idx="166">
                  <c:v>51.975000000000001</c:v>
                </c:pt>
                <c:pt idx="167">
                  <c:v>51.924999999999997</c:v>
                </c:pt>
                <c:pt idx="168">
                  <c:v>52.075000000000003</c:v>
                </c:pt>
                <c:pt idx="169">
                  <c:v>52.274999999999999</c:v>
                </c:pt>
                <c:pt idx="170">
                  <c:v>52.975000000000001</c:v>
                </c:pt>
                <c:pt idx="171">
                  <c:v>54.774999999999999</c:v>
                </c:pt>
                <c:pt idx="172">
                  <c:v>54.125</c:v>
                </c:pt>
                <c:pt idx="173" formatCode="0.000">
                  <c:v>53.6</c:v>
                </c:pt>
                <c:pt idx="174" formatCode="0.000">
                  <c:v>53.25</c:v>
                </c:pt>
                <c:pt idx="175" formatCode="0.000">
                  <c:v>52.55</c:v>
                </c:pt>
                <c:pt idx="176" formatCode="0.000">
                  <c:v>52</c:v>
                </c:pt>
                <c:pt idx="177" formatCode="0.000">
                  <c:v>51.174999999999997</c:v>
                </c:pt>
                <c:pt idx="178" formatCode="0.000">
                  <c:v>50.825000000000003</c:v>
                </c:pt>
                <c:pt idx="179" formatCode="0.000">
                  <c:v>50.924999999999997</c:v>
                </c:pt>
                <c:pt idx="180" formatCode="0.000">
                  <c:v>50.274999999999999</c:v>
                </c:pt>
                <c:pt idx="181" formatCode="0.000">
                  <c:v>51.075000000000003</c:v>
                </c:pt>
                <c:pt idx="182" formatCode="0.000">
                  <c:v>50.5</c:v>
                </c:pt>
                <c:pt idx="183" formatCode="0.000">
                  <c:v>50.125</c:v>
                </c:pt>
                <c:pt idx="184" formatCode="0.000">
                  <c:v>50.15</c:v>
                </c:pt>
                <c:pt idx="185" formatCode="0.000">
                  <c:v>49.6</c:v>
                </c:pt>
                <c:pt idx="186" formatCode="0.000">
                  <c:v>49.8</c:v>
                </c:pt>
                <c:pt idx="187" formatCode="0.000">
                  <c:v>49.55</c:v>
                </c:pt>
                <c:pt idx="188" formatCode="0.000">
                  <c:v>49.45</c:v>
                </c:pt>
                <c:pt idx="189" formatCode="0.000">
                  <c:v>48.95</c:v>
                </c:pt>
                <c:pt idx="190" formatCode="0.000">
                  <c:v>48.4</c:v>
                </c:pt>
                <c:pt idx="191" formatCode="0.000">
                  <c:v>48.85</c:v>
                </c:pt>
                <c:pt idx="192" formatCode="0.000">
                  <c:v>49.2</c:v>
                </c:pt>
                <c:pt idx="193" formatCode="0.000">
                  <c:v>47.55</c:v>
                </c:pt>
                <c:pt idx="194" formatCode="0.000">
                  <c:v>46.55</c:v>
                </c:pt>
                <c:pt idx="195" formatCode="0.000">
                  <c:v>46.2</c:v>
                </c:pt>
                <c:pt idx="196" formatCode="0.000">
                  <c:v>44.7</c:v>
                </c:pt>
                <c:pt idx="197" formatCode="0.000">
                  <c:v>44.2</c:v>
                </c:pt>
                <c:pt idx="198" formatCode="0.000">
                  <c:v>43.174999999999997</c:v>
                </c:pt>
                <c:pt idx="199" formatCode="0.000">
                  <c:v>43.125</c:v>
                </c:pt>
                <c:pt idx="200" formatCode="0.000">
                  <c:v>42.9</c:v>
                </c:pt>
                <c:pt idx="201" formatCode="0.000">
                  <c:v>42.9</c:v>
                </c:pt>
                <c:pt idx="202" formatCode="0.000">
                  <c:v>43.424999999999997</c:v>
                </c:pt>
                <c:pt idx="203" formatCode="0.000">
                  <c:v>43.674999999999997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Gas!$U$2</c:f>
              <c:strCache>
                <c:ptCount val="1"/>
                <c:pt idx="0">
                  <c:v>Q4`15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Gas!$A$1062:$A$1292</c:f>
              <c:numCache>
                <c:formatCode>m/d/yyyy</c:formatCode>
                <c:ptCount val="229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41747</c:v>
                </c:pt>
                <c:pt idx="14">
                  <c:v>41748</c:v>
                </c:pt>
                <c:pt idx="15">
                  <c:v>41749</c:v>
                </c:pt>
                <c:pt idx="16">
                  <c:v>41750</c:v>
                </c:pt>
                <c:pt idx="17">
                  <c:v>41751</c:v>
                </c:pt>
                <c:pt idx="18">
                  <c:v>41752</c:v>
                </c:pt>
                <c:pt idx="19">
                  <c:v>41753</c:v>
                </c:pt>
                <c:pt idx="20">
                  <c:v>41754</c:v>
                </c:pt>
                <c:pt idx="21">
                  <c:v>41755</c:v>
                </c:pt>
                <c:pt idx="22">
                  <c:v>41756</c:v>
                </c:pt>
                <c:pt idx="23">
                  <c:v>41757</c:v>
                </c:pt>
                <c:pt idx="24">
                  <c:v>41758</c:v>
                </c:pt>
                <c:pt idx="25">
                  <c:v>41759</c:v>
                </c:pt>
                <c:pt idx="26">
                  <c:v>41760</c:v>
                </c:pt>
                <c:pt idx="27">
                  <c:v>41761</c:v>
                </c:pt>
                <c:pt idx="28">
                  <c:v>41762</c:v>
                </c:pt>
                <c:pt idx="29">
                  <c:v>41763</c:v>
                </c:pt>
                <c:pt idx="30">
                  <c:v>41765</c:v>
                </c:pt>
                <c:pt idx="31">
                  <c:v>41766</c:v>
                </c:pt>
                <c:pt idx="32">
                  <c:v>41767</c:v>
                </c:pt>
                <c:pt idx="33">
                  <c:v>41768</c:v>
                </c:pt>
                <c:pt idx="34">
                  <c:v>41769</c:v>
                </c:pt>
                <c:pt idx="35">
                  <c:v>41772</c:v>
                </c:pt>
                <c:pt idx="36">
                  <c:v>41773</c:v>
                </c:pt>
                <c:pt idx="37">
                  <c:v>41774</c:v>
                </c:pt>
                <c:pt idx="38">
                  <c:v>41775</c:v>
                </c:pt>
                <c:pt idx="39">
                  <c:v>41778</c:v>
                </c:pt>
                <c:pt idx="40">
                  <c:v>41779</c:v>
                </c:pt>
                <c:pt idx="41">
                  <c:v>41780</c:v>
                </c:pt>
                <c:pt idx="42">
                  <c:v>41781</c:v>
                </c:pt>
                <c:pt idx="43">
                  <c:v>41782</c:v>
                </c:pt>
                <c:pt idx="44">
                  <c:v>41786</c:v>
                </c:pt>
                <c:pt idx="45">
                  <c:v>41787</c:v>
                </c:pt>
                <c:pt idx="46">
                  <c:v>41788</c:v>
                </c:pt>
                <c:pt idx="47">
                  <c:v>41789</c:v>
                </c:pt>
                <c:pt idx="48">
                  <c:v>41792</c:v>
                </c:pt>
                <c:pt idx="49">
                  <c:v>41793</c:v>
                </c:pt>
                <c:pt idx="50">
                  <c:v>41794</c:v>
                </c:pt>
                <c:pt idx="51">
                  <c:v>41795</c:v>
                </c:pt>
                <c:pt idx="52">
                  <c:v>41796</c:v>
                </c:pt>
                <c:pt idx="53">
                  <c:v>41799</c:v>
                </c:pt>
                <c:pt idx="54">
                  <c:v>41800</c:v>
                </c:pt>
                <c:pt idx="55">
                  <c:v>41801</c:v>
                </c:pt>
                <c:pt idx="56">
                  <c:v>41802</c:v>
                </c:pt>
                <c:pt idx="57">
                  <c:v>41803</c:v>
                </c:pt>
                <c:pt idx="58">
                  <c:v>41806</c:v>
                </c:pt>
                <c:pt idx="59">
                  <c:v>41807</c:v>
                </c:pt>
                <c:pt idx="60">
                  <c:v>41808</c:v>
                </c:pt>
                <c:pt idx="61">
                  <c:v>41809</c:v>
                </c:pt>
                <c:pt idx="62">
                  <c:v>41810</c:v>
                </c:pt>
                <c:pt idx="63">
                  <c:v>41813</c:v>
                </c:pt>
                <c:pt idx="64">
                  <c:v>41814</c:v>
                </c:pt>
                <c:pt idx="65">
                  <c:v>41815</c:v>
                </c:pt>
                <c:pt idx="66">
                  <c:v>41816</c:v>
                </c:pt>
                <c:pt idx="67">
                  <c:v>41817</c:v>
                </c:pt>
                <c:pt idx="68">
                  <c:v>41820</c:v>
                </c:pt>
                <c:pt idx="69">
                  <c:v>41821</c:v>
                </c:pt>
                <c:pt idx="70">
                  <c:v>41822</c:v>
                </c:pt>
                <c:pt idx="71">
                  <c:v>41823</c:v>
                </c:pt>
                <c:pt idx="72">
                  <c:v>41824</c:v>
                </c:pt>
                <c:pt idx="73">
                  <c:v>41825</c:v>
                </c:pt>
                <c:pt idx="74">
                  <c:v>41828</c:v>
                </c:pt>
                <c:pt idx="75">
                  <c:v>41829</c:v>
                </c:pt>
                <c:pt idx="76">
                  <c:v>41830</c:v>
                </c:pt>
                <c:pt idx="77">
                  <c:v>41831</c:v>
                </c:pt>
                <c:pt idx="78">
                  <c:v>41834</c:v>
                </c:pt>
                <c:pt idx="79">
                  <c:v>41835</c:v>
                </c:pt>
                <c:pt idx="80">
                  <c:v>41836</c:v>
                </c:pt>
                <c:pt idx="81">
                  <c:v>41837</c:v>
                </c:pt>
                <c:pt idx="82">
                  <c:v>41838</c:v>
                </c:pt>
                <c:pt idx="83">
                  <c:v>41841</c:v>
                </c:pt>
                <c:pt idx="84">
                  <c:v>41842</c:v>
                </c:pt>
                <c:pt idx="85">
                  <c:v>41843</c:v>
                </c:pt>
                <c:pt idx="86">
                  <c:v>41844</c:v>
                </c:pt>
                <c:pt idx="87">
                  <c:v>41845</c:v>
                </c:pt>
                <c:pt idx="88">
                  <c:v>41848</c:v>
                </c:pt>
                <c:pt idx="89">
                  <c:v>41849</c:v>
                </c:pt>
                <c:pt idx="90">
                  <c:v>41850</c:v>
                </c:pt>
                <c:pt idx="91">
                  <c:v>41851</c:v>
                </c:pt>
                <c:pt idx="92">
                  <c:v>41852</c:v>
                </c:pt>
                <c:pt idx="93">
                  <c:v>41855</c:v>
                </c:pt>
                <c:pt idx="94">
                  <c:v>41856</c:v>
                </c:pt>
                <c:pt idx="95">
                  <c:v>41857</c:v>
                </c:pt>
                <c:pt idx="96">
                  <c:v>41858</c:v>
                </c:pt>
                <c:pt idx="97">
                  <c:v>41859</c:v>
                </c:pt>
                <c:pt idx="98">
                  <c:v>41862</c:v>
                </c:pt>
                <c:pt idx="99">
                  <c:v>41863</c:v>
                </c:pt>
                <c:pt idx="100">
                  <c:v>41864</c:v>
                </c:pt>
                <c:pt idx="101">
                  <c:v>41865</c:v>
                </c:pt>
                <c:pt idx="102">
                  <c:v>41866</c:v>
                </c:pt>
                <c:pt idx="103">
                  <c:v>41869</c:v>
                </c:pt>
                <c:pt idx="104">
                  <c:v>41870</c:v>
                </c:pt>
                <c:pt idx="105">
                  <c:v>41871</c:v>
                </c:pt>
                <c:pt idx="106">
                  <c:v>41872</c:v>
                </c:pt>
                <c:pt idx="107">
                  <c:v>41873</c:v>
                </c:pt>
                <c:pt idx="108">
                  <c:v>41877</c:v>
                </c:pt>
                <c:pt idx="109">
                  <c:v>41878</c:v>
                </c:pt>
                <c:pt idx="110">
                  <c:v>41879</c:v>
                </c:pt>
                <c:pt idx="111">
                  <c:v>41884</c:v>
                </c:pt>
                <c:pt idx="112">
                  <c:v>41885</c:v>
                </c:pt>
                <c:pt idx="113">
                  <c:v>41886</c:v>
                </c:pt>
                <c:pt idx="114">
                  <c:v>41887</c:v>
                </c:pt>
                <c:pt idx="115">
                  <c:v>41890</c:v>
                </c:pt>
                <c:pt idx="116">
                  <c:v>41891</c:v>
                </c:pt>
                <c:pt idx="117">
                  <c:v>41892</c:v>
                </c:pt>
                <c:pt idx="118">
                  <c:v>41893</c:v>
                </c:pt>
                <c:pt idx="119">
                  <c:v>41894</c:v>
                </c:pt>
                <c:pt idx="120">
                  <c:v>41897</c:v>
                </c:pt>
                <c:pt idx="121">
                  <c:v>41898</c:v>
                </c:pt>
                <c:pt idx="122">
                  <c:v>41899</c:v>
                </c:pt>
                <c:pt idx="123">
                  <c:v>41900</c:v>
                </c:pt>
                <c:pt idx="124">
                  <c:v>41901</c:v>
                </c:pt>
                <c:pt idx="125">
                  <c:v>41904</c:v>
                </c:pt>
                <c:pt idx="126">
                  <c:v>41905</c:v>
                </c:pt>
                <c:pt idx="127">
                  <c:v>41906</c:v>
                </c:pt>
                <c:pt idx="128">
                  <c:v>41907</c:v>
                </c:pt>
                <c:pt idx="129">
                  <c:v>41908</c:v>
                </c:pt>
                <c:pt idx="130">
                  <c:v>41911</c:v>
                </c:pt>
                <c:pt idx="131">
                  <c:v>41912</c:v>
                </c:pt>
                <c:pt idx="132">
                  <c:v>41913</c:v>
                </c:pt>
                <c:pt idx="133">
                  <c:v>41914</c:v>
                </c:pt>
                <c:pt idx="134">
                  <c:v>41915</c:v>
                </c:pt>
                <c:pt idx="135">
                  <c:v>41918</c:v>
                </c:pt>
                <c:pt idx="136">
                  <c:v>41919</c:v>
                </c:pt>
                <c:pt idx="137">
                  <c:v>41920</c:v>
                </c:pt>
                <c:pt idx="138">
                  <c:v>41921</c:v>
                </c:pt>
                <c:pt idx="139">
                  <c:v>41922</c:v>
                </c:pt>
                <c:pt idx="140">
                  <c:v>41925</c:v>
                </c:pt>
                <c:pt idx="141">
                  <c:v>41926</c:v>
                </c:pt>
                <c:pt idx="142">
                  <c:v>41927</c:v>
                </c:pt>
                <c:pt idx="143">
                  <c:v>41928</c:v>
                </c:pt>
                <c:pt idx="144">
                  <c:v>41929</c:v>
                </c:pt>
                <c:pt idx="145">
                  <c:v>41932</c:v>
                </c:pt>
                <c:pt idx="146">
                  <c:v>41933</c:v>
                </c:pt>
                <c:pt idx="147">
                  <c:v>41934</c:v>
                </c:pt>
                <c:pt idx="148">
                  <c:v>41935</c:v>
                </c:pt>
                <c:pt idx="149">
                  <c:v>41936</c:v>
                </c:pt>
                <c:pt idx="150">
                  <c:v>41939</c:v>
                </c:pt>
                <c:pt idx="151">
                  <c:v>41940</c:v>
                </c:pt>
                <c:pt idx="152">
                  <c:v>41941</c:v>
                </c:pt>
                <c:pt idx="153">
                  <c:v>41942</c:v>
                </c:pt>
                <c:pt idx="154">
                  <c:v>41943</c:v>
                </c:pt>
                <c:pt idx="155">
                  <c:v>41946</c:v>
                </c:pt>
                <c:pt idx="156">
                  <c:v>41947</c:v>
                </c:pt>
                <c:pt idx="157">
                  <c:v>41948</c:v>
                </c:pt>
                <c:pt idx="158">
                  <c:v>41949</c:v>
                </c:pt>
                <c:pt idx="159">
                  <c:v>41950</c:v>
                </c:pt>
                <c:pt idx="160">
                  <c:v>41953</c:v>
                </c:pt>
                <c:pt idx="161">
                  <c:v>41954</c:v>
                </c:pt>
                <c:pt idx="162">
                  <c:v>41955</c:v>
                </c:pt>
                <c:pt idx="163">
                  <c:v>41956</c:v>
                </c:pt>
                <c:pt idx="164">
                  <c:v>41957</c:v>
                </c:pt>
                <c:pt idx="165">
                  <c:v>41960</c:v>
                </c:pt>
                <c:pt idx="166">
                  <c:v>41961</c:v>
                </c:pt>
                <c:pt idx="167">
                  <c:v>41962</c:v>
                </c:pt>
                <c:pt idx="168">
                  <c:v>41963</c:v>
                </c:pt>
                <c:pt idx="169">
                  <c:v>41964</c:v>
                </c:pt>
                <c:pt idx="170">
                  <c:v>41967</c:v>
                </c:pt>
                <c:pt idx="171">
                  <c:v>41968</c:v>
                </c:pt>
                <c:pt idx="172">
                  <c:v>41969</c:v>
                </c:pt>
                <c:pt idx="173">
                  <c:v>41970</c:v>
                </c:pt>
                <c:pt idx="174">
                  <c:v>41971</c:v>
                </c:pt>
                <c:pt idx="175">
                  <c:v>41974</c:v>
                </c:pt>
                <c:pt idx="176">
                  <c:v>41975</c:v>
                </c:pt>
                <c:pt idx="177">
                  <c:v>41976</c:v>
                </c:pt>
                <c:pt idx="178">
                  <c:v>41977</c:v>
                </c:pt>
                <c:pt idx="179">
                  <c:v>41978</c:v>
                </c:pt>
                <c:pt idx="180">
                  <c:v>41981</c:v>
                </c:pt>
                <c:pt idx="181">
                  <c:v>41982</c:v>
                </c:pt>
                <c:pt idx="182">
                  <c:v>41983</c:v>
                </c:pt>
                <c:pt idx="183">
                  <c:v>41984</c:v>
                </c:pt>
                <c:pt idx="184">
                  <c:v>41985</c:v>
                </c:pt>
                <c:pt idx="185">
                  <c:v>41988</c:v>
                </c:pt>
                <c:pt idx="186">
                  <c:v>41989</c:v>
                </c:pt>
                <c:pt idx="187">
                  <c:v>41990</c:v>
                </c:pt>
                <c:pt idx="188">
                  <c:v>41991</c:v>
                </c:pt>
                <c:pt idx="189">
                  <c:v>41992</c:v>
                </c:pt>
                <c:pt idx="190">
                  <c:v>41995</c:v>
                </c:pt>
                <c:pt idx="191">
                  <c:v>41996</c:v>
                </c:pt>
                <c:pt idx="192">
                  <c:v>41997</c:v>
                </c:pt>
                <c:pt idx="193">
                  <c:v>42002</c:v>
                </c:pt>
                <c:pt idx="194">
                  <c:v>42003</c:v>
                </c:pt>
                <c:pt idx="195">
                  <c:v>42004</c:v>
                </c:pt>
                <c:pt idx="196">
                  <c:v>42006</c:v>
                </c:pt>
                <c:pt idx="197">
                  <c:v>42009</c:v>
                </c:pt>
                <c:pt idx="198">
                  <c:v>42010</c:v>
                </c:pt>
                <c:pt idx="199">
                  <c:v>42011</c:v>
                </c:pt>
                <c:pt idx="200">
                  <c:v>42012</c:v>
                </c:pt>
                <c:pt idx="201">
                  <c:v>42013</c:v>
                </c:pt>
                <c:pt idx="202">
                  <c:v>42016</c:v>
                </c:pt>
                <c:pt idx="203">
                  <c:v>42017</c:v>
                </c:pt>
                <c:pt idx="204">
                  <c:v>42018</c:v>
                </c:pt>
                <c:pt idx="205">
                  <c:v>42019</c:v>
                </c:pt>
                <c:pt idx="206">
                  <c:v>42020</c:v>
                </c:pt>
                <c:pt idx="207">
                  <c:v>42021</c:v>
                </c:pt>
                <c:pt idx="208">
                  <c:v>42022</c:v>
                </c:pt>
                <c:pt idx="209">
                  <c:v>42023</c:v>
                </c:pt>
                <c:pt idx="210">
                  <c:v>42024</c:v>
                </c:pt>
                <c:pt idx="211">
                  <c:v>42025</c:v>
                </c:pt>
                <c:pt idx="212">
                  <c:v>42026</c:v>
                </c:pt>
                <c:pt idx="213">
                  <c:v>42027</c:v>
                </c:pt>
                <c:pt idx="214">
                  <c:v>42028</c:v>
                </c:pt>
                <c:pt idx="215">
                  <c:v>42029</c:v>
                </c:pt>
                <c:pt idx="216">
                  <c:v>42030</c:v>
                </c:pt>
                <c:pt idx="217">
                  <c:v>42031</c:v>
                </c:pt>
                <c:pt idx="218">
                  <c:v>42032</c:v>
                </c:pt>
                <c:pt idx="219">
                  <c:v>42033</c:v>
                </c:pt>
                <c:pt idx="220">
                  <c:v>42034</c:v>
                </c:pt>
                <c:pt idx="221">
                  <c:v>42035</c:v>
                </c:pt>
                <c:pt idx="222">
                  <c:v>42036</c:v>
                </c:pt>
                <c:pt idx="223">
                  <c:v>42037</c:v>
                </c:pt>
                <c:pt idx="224">
                  <c:v>42038</c:v>
                </c:pt>
                <c:pt idx="225">
                  <c:v>42039</c:v>
                </c:pt>
                <c:pt idx="226">
                  <c:v>42040</c:v>
                </c:pt>
                <c:pt idx="227">
                  <c:v>42041</c:v>
                </c:pt>
                <c:pt idx="228">
                  <c:v>42042</c:v>
                </c:pt>
              </c:numCache>
            </c:numRef>
          </c:cat>
          <c:val>
            <c:numRef>
              <c:f>Gas!$U$1062:$U$1292</c:f>
              <c:numCache>
                <c:formatCode>0.0000</c:formatCode>
                <c:ptCount val="229"/>
                <c:pt idx="0">
                  <c:v>62.85</c:v>
                </c:pt>
                <c:pt idx="1">
                  <c:v>61.4</c:v>
                </c:pt>
                <c:pt idx="2">
                  <c:v>61.55</c:v>
                </c:pt>
                <c:pt idx="3">
                  <c:v>61.85</c:v>
                </c:pt>
                <c:pt idx="4">
                  <c:v>63.35</c:v>
                </c:pt>
                <c:pt idx="5">
                  <c:v>62.75</c:v>
                </c:pt>
                <c:pt idx="6">
                  <c:v>62.5</c:v>
                </c:pt>
                <c:pt idx="7">
                  <c:v>62.85</c:v>
                </c:pt>
                <c:pt idx="8">
                  <c:v>63.45</c:v>
                </c:pt>
                <c:pt idx="9">
                  <c:v>64.3</c:v>
                </c:pt>
                <c:pt idx="10">
                  <c:v>64.150000000000006</c:v>
                </c:pt>
                <c:pt idx="30">
                  <c:v>63.1</c:v>
                </c:pt>
                <c:pt idx="31">
                  <c:v>62.3</c:v>
                </c:pt>
                <c:pt idx="32">
                  <c:v>62.8</c:v>
                </c:pt>
                <c:pt idx="33">
                  <c:v>62.95</c:v>
                </c:pt>
                <c:pt idx="34">
                  <c:v>63.05</c:v>
                </c:pt>
                <c:pt idx="35">
                  <c:v>63</c:v>
                </c:pt>
                <c:pt idx="36">
                  <c:v>63</c:v>
                </c:pt>
                <c:pt idx="37">
                  <c:v>62.8</c:v>
                </c:pt>
                <c:pt idx="38">
                  <c:v>62.5</c:v>
                </c:pt>
                <c:pt idx="39">
                  <c:v>62.65</c:v>
                </c:pt>
                <c:pt idx="40">
                  <c:v>62.6</c:v>
                </c:pt>
                <c:pt idx="41">
                  <c:v>62.7</c:v>
                </c:pt>
                <c:pt idx="42">
                  <c:v>62.65</c:v>
                </c:pt>
                <c:pt idx="43">
                  <c:v>62.9</c:v>
                </c:pt>
                <c:pt idx="44">
                  <c:v>62.55</c:v>
                </c:pt>
                <c:pt idx="45">
                  <c:v>62.5</c:v>
                </c:pt>
                <c:pt idx="46">
                  <c:v>62.45</c:v>
                </c:pt>
                <c:pt idx="47">
                  <c:v>62.65</c:v>
                </c:pt>
                <c:pt idx="48">
                  <c:v>62.15</c:v>
                </c:pt>
                <c:pt idx="49">
                  <c:v>62.05</c:v>
                </c:pt>
                <c:pt idx="50">
                  <c:v>61.85</c:v>
                </c:pt>
                <c:pt idx="51">
                  <c:v>61.4</c:v>
                </c:pt>
                <c:pt idx="52">
                  <c:v>61.25</c:v>
                </c:pt>
                <c:pt idx="53">
                  <c:v>61.35</c:v>
                </c:pt>
                <c:pt idx="54">
                  <c:v>61.1</c:v>
                </c:pt>
                <c:pt idx="55">
                  <c:v>61</c:v>
                </c:pt>
                <c:pt idx="56">
                  <c:v>61.25</c:v>
                </c:pt>
                <c:pt idx="57">
                  <c:v>62.2</c:v>
                </c:pt>
                <c:pt idx="58">
                  <c:v>62.1</c:v>
                </c:pt>
                <c:pt idx="59">
                  <c:v>61.475000000000001</c:v>
                </c:pt>
                <c:pt idx="60">
                  <c:v>61.5</c:v>
                </c:pt>
                <c:pt idx="61">
                  <c:v>61.6</c:v>
                </c:pt>
                <c:pt idx="62">
                  <c:v>61.75</c:v>
                </c:pt>
                <c:pt idx="63">
                  <c:v>61.35</c:v>
                </c:pt>
                <c:pt idx="64">
                  <c:v>61.1</c:v>
                </c:pt>
                <c:pt idx="65">
                  <c:v>60.8</c:v>
                </c:pt>
                <c:pt idx="66">
                  <c:v>60.5</c:v>
                </c:pt>
                <c:pt idx="67">
                  <c:v>60.6</c:v>
                </c:pt>
                <c:pt idx="68">
                  <c:v>60.3</c:v>
                </c:pt>
                <c:pt idx="69">
                  <c:v>59.95</c:v>
                </c:pt>
                <c:pt idx="70">
                  <c:v>59.5</c:v>
                </c:pt>
                <c:pt idx="71">
                  <c:v>59.35</c:v>
                </c:pt>
                <c:pt idx="72">
                  <c:v>59.3</c:v>
                </c:pt>
                <c:pt idx="73">
                  <c:v>59</c:v>
                </c:pt>
                <c:pt idx="74">
                  <c:v>59.55</c:v>
                </c:pt>
                <c:pt idx="75">
                  <c:v>59.05</c:v>
                </c:pt>
                <c:pt idx="76">
                  <c:v>59.15</c:v>
                </c:pt>
                <c:pt idx="77">
                  <c:v>59.3</c:v>
                </c:pt>
                <c:pt idx="78">
                  <c:v>60.65</c:v>
                </c:pt>
                <c:pt idx="79">
                  <c:v>60.15</c:v>
                </c:pt>
                <c:pt idx="80">
                  <c:v>60.05</c:v>
                </c:pt>
                <c:pt idx="81">
                  <c:v>61.3</c:v>
                </c:pt>
                <c:pt idx="82">
                  <c:v>61.15</c:v>
                </c:pt>
                <c:pt idx="83">
                  <c:v>60.2</c:v>
                </c:pt>
                <c:pt idx="84">
                  <c:v>60.45</c:v>
                </c:pt>
                <c:pt idx="85">
                  <c:v>60.9</c:v>
                </c:pt>
                <c:pt idx="86">
                  <c:v>61.3</c:v>
                </c:pt>
                <c:pt idx="87">
                  <c:v>62.2</c:v>
                </c:pt>
                <c:pt idx="88">
                  <c:v>62.6</c:v>
                </c:pt>
                <c:pt idx="89">
                  <c:v>61.4</c:v>
                </c:pt>
                <c:pt idx="90">
                  <c:v>60.55</c:v>
                </c:pt>
                <c:pt idx="91">
                  <c:v>60.75</c:v>
                </c:pt>
                <c:pt idx="92">
                  <c:v>61</c:v>
                </c:pt>
                <c:pt idx="93">
                  <c:v>60.6</c:v>
                </c:pt>
                <c:pt idx="94">
                  <c:v>61.05</c:v>
                </c:pt>
                <c:pt idx="95">
                  <c:v>61.6</c:v>
                </c:pt>
                <c:pt idx="96">
                  <c:v>61.85</c:v>
                </c:pt>
                <c:pt idx="97">
                  <c:v>62.45</c:v>
                </c:pt>
                <c:pt idx="98">
                  <c:v>62.15</c:v>
                </c:pt>
                <c:pt idx="99">
                  <c:v>61.75</c:v>
                </c:pt>
                <c:pt idx="100">
                  <c:v>62.25</c:v>
                </c:pt>
                <c:pt idx="101">
                  <c:v>62.75</c:v>
                </c:pt>
                <c:pt idx="102">
                  <c:v>63.3</c:v>
                </c:pt>
                <c:pt idx="103">
                  <c:v>61.6</c:v>
                </c:pt>
                <c:pt idx="104">
                  <c:v>61.6</c:v>
                </c:pt>
                <c:pt idx="105">
                  <c:v>60.9</c:v>
                </c:pt>
                <c:pt idx="106">
                  <c:v>61.1</c:v>
                </c:pt>
                <c:pt idx="107">
                  <c:v>61.3</c:v>
                </c:pt>
                <c:pt idx="108">
                  <c:v>60.65</c:v>
                </c:pt>
                <c:pt idx="109">
                  <c:v>60.7</c:v>
                </c:pt>
                <c:pt idx="110">
                  <c:v>61.4</c:v>
                </c:pt>
                <c:pt idx="111">
                  <c:v>61.4</c:v>
                </c:pt>
                <c:pt idx="112">
                  <c:v>61.6</c:v>
                </c:pt>
                <c:pt idx="113">
                  <c:v>61.8</c:v>
                </c:pt>
                <c:pt idx="114">
                  <c:v>61.6</c:v>
                </c:pt>
                <c:pt idx="115">
                  <c:v>62.3</c:v>
                </c:pt>
                <c:pt idx="116">
                  <c:v>61.725000000000001</c:v>
                </c:pt>
                <c:pt idx="117">
                  <c:v>62.1</c:v>
                </c:pt>
                <c:pt idx="118">
                  <c:v>62.225000000000001</c:v>
                </c:pt>
                <c:pt idx="119">
                  <c:v>62.4</c:v>
                </c:pt>
                <c:pt idx="120">
                  <c:v>62.45</c:v>
                </c:pt>
                <c:pt idx="121">
                  <c:v>62.35</c:v>
                </c:pt>
                <c:pt idx="122">
                  <c:v>62.1</c:v>
                </c:pt>
                <c:pt idx="123">
                  <c:v>62</c:v>
                </c:pt>
                <c:pt idx="124">
                  <c:v>62</c:v>
                </c:pt>
                <c:pt idx="125">
                  <c:v>61.7</c:v>
                </c:pt>
                <c:pt idx="126">
                  <c:v>61</c:v>
                </c:pt>
                <c:pt idx="127">
                  <c:v>61.1</c:v>
                </c:pt>
                <c:pt idx="128">
                  <c:v>61.15</c:v>
                </c:pt>
                <c:pt idx="129">
                  <c:v>60.25</c:v>
                </c:pt>
                <c:pt idx="130">
                  <c:v>60.9</c:v>
                </c:pt>
                <c:pt idx="131">
                  <c:v>60.75</c:v>
                </c:pt>
                <c:pt idx="132">
                  <c:v>60.7</c:v>
                </c:pt>
                <c:pt idx="133">
                  <c:v>60.75</c:v>
                </c:pt>
                <c:pt idx="134">
                  <c:v>60.3</c:v>
                </c:pt>
                <c:pt idx="135">
                  <c:v>60.3</c:v>
                </c:pt>
                <c:pt idx="136">
                  <c:v>60.05</c:v>
                </c:pt>
                <c:pt idx="137">
                  <c:v>60.25</c:v>
                </c:pt>
                <c:pt idx="138">
                  <c:v>60.05</c:v>
                </c:pt>
                <c:pt idx="139">
                  <c:v>59.5</c:v>
                </c:pt>
                <c:pt idx="140">
                  <c:v>59.2</c:v>
                </c:pt>
                <c:pt idx="141">
                  <c:v>59.25</c:v>
                </c:pt>
                <c:pt idx="142">
                  <c:v>59.1</c:v>
                </c:pt>
                <c:pt idx="143">
                  <c:v>59.15</c:v>
                </c:pt>
                <c:pt idx="144">
                  <c:v>58.55</c:v>
                </c:pt>
                <c:pt idx="145">
                  <c:v>58.15</c:v>
                </c:pt>
                <c:pt idx="146">
                  <c:v>58.1</c:v>
                </c:pt>
                <c:pt idx="147">
                  <c:v>58.5</c:v>
                </c:pt>
                <c:pt idx="148">
                  <c:v>58.35</c:v>
                </c:pt>
                <c:pt idx="149">
                  <c:v>58.1</c:v>
                </c:pt>
                <c:pt idx="150">
                  <c:v>57.75</c:v>
                </c:pt>
                <c:pt idx="151">
                  <c:v>58.225000000000001</c:v>
                </c:pt>
                <c:pt idx="152">
                  <c:v>58.575000000000003</c:v>
                </c:pt>
                <c:pt idx="153">
                  <c:v>57.975000000000001</c:v>
                </c:pt>
                <c:pt idx="154">
                  <c:v>57.325000000000003</c:v>
                </c:pt>
                <c:pt idx="155">
                  <c:v>57.524999999999999</c:v>
                </c:pt>
                <c:pt idx="156">
                  <c:v>56.975000000000001</c:v>
                </c:pt>
                <c:pt idx="157">
                  <c:v>57.024999999999999</c:v>
                </c:pt>
                <c:pt idx="158">
                  <c:v>57.225000000000001</c:v>
                </c:pt>
                <c:pt idx="159">
                  <c:v>58.125</c:v>
                </c:pt>
                <c:pt idx="160">
                  <c:v>58.024999999999999</c:v>
                </c:pt>
                <c:pt idx="161">
                  <c:v>57.674999999999997</c:v>
                </c:pt>
                <c:pt idx="162">
                  <c:v>57.725000000000001</c:v>
                </c:pt>
                <c:pt idx="163">
                  <c:v>57.475000000000001</c:v>
                </c:pt>
                <c:pt idx="164">
                  <c:v>57.075000000000003</c:v>
                </c:pt>
                <c:pt idx="165">
                  <c:v>57.825000000000003</c:v>
                </c:pt>
                <c:pt idx="166">
                  <c:v>58.075000000000003</c:v>
                </c:pt>
                <c:pt idx="167">
                  <c:v>58.174999999999997</c:v>
                </c:pt>
                <c:pt idx="168">
                  <c:v>58.274999999999999</c:v>
                </c:pt>
                <c:pt idx="169">
                  <c:v>58.575000000000003</c:v>
                </c:pt>
                <c:pt idx="170">
                  <c:v>58.975000000000001</c:v>
                </c:pt>
                <c:pt idx="171">
                  <c:v>60.725000000000001</c:v>
                </c:pt>
                <c:pt idx="172">
                  <c:v>59.875</c:v>
                </c:pt>
                <c:pt idx="173" formatCode="0.000">
                  <c:v>59.05</c:v>
                </c:pt>
                <c:pt idx="174" formatCode="0.000">
                  <c:v>58.55</c:v>
                </c:pt>
                <c:pt idx="175" formatCode="0.000">
                  <c:v>57.85</c:v>
                </c:pt>
                <c:pt idx="176" formatCode="0.000">
                  <c:v>57.3</c:v>
                </c:pt>
                <c:pt idx="177" formatCode="0.000">
                  <c:v>56.45</c:v>
                </c:pt>
                <c:pt idx="178" formatCode="0.000">
                  <c:v>56.35</c:v>
                </c:pt>
                <c:pt idx="179" formatCode="0.000">
                  <c:v>56.35</c:v>
                </c:pt>
                <c:pt idx="180" formatCode="0.000">
                  <c:v>55.9</c:v>
                </c:pt>
                <c:pt idx="181" formatCode="0.000">
                  <c:v>56.5</c:v>
                </c:pt>
                <c:pt idx="182" formatCode="0.000">
                  <c:v>56.05</c:v>
                </c:pt>
                <c:pt idx="183" formatCode="0.000">
                  <c:v>55.65</c:v>
                </c:pt>
                <c:pt idx="184" formatCode="0.000">
                  <c:v>55.55</c:v>
                </c:pt>
                <c:pt idx="185" formatCode="0.000">
                  <c:v>54.95</c:v>
                </c:pt>
                <c:pt idx="186" formatCode="0.000">
                  <c:v>55.15</c:v>
                </c:pt>
                <c:pt idx="187" formatCode="0.000">
                  <c:v>54.575000000000003</c:v>
                </c:pt>
                <c:pt idx="188" formatCode="0.000">
                  <c:v>54.3</c:v>
                </c:pt>
                <c:pt idx="189" formatCode="0.000">
                  <c:v>53.8</c:v>
                </c:pt>
                <c:pt idx="190" formatCode="0.000">
                  <c:v>53.5</c:v>
                </c:pt>
                <c:pt idx="191" formatCode="0.000">
                  <c:v>53.75</c:v>
                </c:pt>
                <c:pt idx="192" formatCode="0.000">
                  <c:v>54.05</c:v>
                </c:pt>
                <c:pt idx="193" formatCode="0.000">
                  <c:v>52.75</c:v>
                </c:pt>
                <c:pt idx="194" formatCode="0.000">
                  <c:v>51.85</c:v>
                </c:pt>
                <c:pt idx="195" formatCode="0.000">
                  <c:v>51.4</c:v>
                </c:pt>
                <c:pt idx="196" formatCode="0.000">
                  <c:v>50.05</c:v>
                </c:pt>
                <c:pt idx="197" formatCode="0.000">
                  <c:v>49.15</c:v>
                </c:pt>
                <c:pt idx="198" formatCode="0.000">
                  <c:v>47.95</c:v>
                </c:pt>
                <c:pt idx="199" formatCode="0.000">
                  <c:v>47.95</c:v>
                </c:pt>
                <c:pt idx="200" formatCode="0.000">
                  <c:v>47.75</c:v>
                </c:pt>
                <c:pt idx="201" formatCode="0.000">
                  <c:v>47.85</c:v>
                </c:pt>
                <c:pt idx="202" formatCode="0.000">
                  <c:v>48.325000000000003</c:v>
                </c:pt>
                <c:pt idx="203" formatCode="0.000">
                  <c:v>48.325000000000003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90432"/>
        <c:axId val="117892224"/>
      </c:lineChart>
      <c:dateAx>
        <c:axId val="117890432"/>
        <c:scaling>
          <c:orientation val="minMax"/>
          <c:max val="42035"/>
          <c:min val="41730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92224"/>
        <c:crosses val="autoZero"/>
        <c:auto val="1"/>
        <c:lblOffset val="100"/>
        <c:baseTimeUnit val="days"/>
        <c:majorUnit val="1"/>
        <c:majorTimeUnit val="months"/>
      </c:dateAx>
      <c:valAx>
        <c:axId val="117892224"/>
        <c:scaling>
          <c:orientation val="minMax"/>
          <c:max val="76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p/therm</a:t>
                </a:r>
              </a:p>
            </c:rich>
          </c:tx>
          <c:layout>
            <c:manualLayout>
              <c:xMode val="edge"/>
              <c:yMode val="edge"/>
              <c:x val="1.6055174921316653E-2"/>
              <c:y val="0.330589525918635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9043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199656861074188"/>
          <c:y val="0.92782172736220481"/>
          <c:w val="0.31213961891127251"/>
          <c:h val="4.874077263779530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800" b="1" i="0" baseline="0">
                <a:effectLst/>
              </a:rPr>
              <a:t>Power Price Curve</a:t>
            </a:r>
            <a:endParaRPr lang="en-GB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946995261955897E-2"/>
          <c:y val="0.10961737204724409"/>
          <c:w val="0.8708113346752322"/>
          <c:h val="0.65053928805774275"/>
        </c:manualLayout>
      </c:layout>
      <c:lineChart>
        <c:grouping val="standard"/>
        <c:varyColors val="0"/>
        <c:ser>
          <c:idx val="6"/>
          <c:order val="0"/>
          <c:tx>
            <c:strRef>
              <c:f>Elec!$R$2</c:f>
              <c:strCache>
                <c:ptCount val="1"/>
                <c:pt idx="0">
                  <c:v>Q1'15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Elec!$A$958:$A$1156</c:f>
              <c:strCache>
                <c:ptCount val="197"/>
                <c:pt idx="0">
                  <c:v>01/04/2014</c:v>
                </c:pt>
                <c:pt idx="1">
                  <c:v>02/04/2014</c:v>
                </c:pt>
                <c:pt idx="2">
                  <c:v>03/04/2014</c:v>
                </c:pt>
                <c:pt idx="3">
                  <c:v>04/04/2014</c:v>
                </c:pt>
                <c:pt idx="4">
                  <c:v>07/04/2014</c:v>
                </c:pt>
                <c:pt idx="5">
                  <c:v>08/04/2014</c:v>
                </c:pt>
                <c:pt idx="6">
                  <c:v>09/04/2014</c:v>
                </c:pt>
                <c:pt idx="7">
                  <c:v>10/04/2014</c:v>
                </c:pt>
                <c:pt idx="8">
                  <c:v>11/04/2014</c:v>
                </c:pt>
                <c:pt idx="9">
                  <c:v>14/04/2014</c:v>
                </c:pt>
                <c:pt idx="10">
                  <c:v>15/04/2014</c:v>
                </c:pt>
                <c:pt idx="11">
                  <c:v>16/04/2014</c:v>
                </c:pt>
                <c:pt idx="12">
                  <c:v>17/04/2014</c:v>
                </c:pt>
                <c:pt idx="13">
                  <c:v>22/04/2014</c:v>
                </c:pt>
                <c:pt idx="14">
                  <c:v>23/04/2014</c:v>
                </c:pt>
                <c:pt idx="15">
                  <c:v>24/04/2014</c:v>
                </c:pt>
                <c:pt idx="16">
                  <c:v>25/04/2014</c:v>
                </c:pt>
                <c:pt idx="17">
                  <c:v>28/04/2014</c:v>
                </c:pt>
                <c:pt idx="18">
                  <c:v>29/04/2014</c:v>
                </c:pt>
                <c:pt idx="19">
                  <c:v>30/04/2014</c:v>
                </c:pt>
                <c:pt idx="20">
                  <c:v>01/05/2014</c:v>
                </c:pt>
                <c:pt idx="21">
                  <c:v>02/05/2014</c:v>
                </c:pt>
                <c:pt idx="22">
                  <c:v>06/05/2014</c:v>
                </c:pt>
                <c:pt idx="23">
                  <c:v>07/05/2014</c:v>
                </c:pt>
                <c:pt idx="24">
                  <c:v>08/052014</c:v>
                </c:pt>
                <c:pt idx="25">
                  <c:v>09/05/2014</c:v>
                </c:pt>
                <c:pt idx="26">
                  <c:v>10/05/2014</c:v>
                </c:pt>
                <c:pt idx="27">
                  <c:v>13/05/2014</c:v>
                </c:pt>
                <c:pt idx="28">
                  <c:v>14/05/2014</c:v>
                </c:pt>
                <c:pt idx="29">
                  <c:v>15/05/2014</c:v>
                </c:pt>
                <c:pt idx="30">
                  <c:v>16/05/2014</c:v>
                </c:pt>
                <c:pt idx="31">
                  <c:v>19/05/2014</c:v>
                </c:pt>
                <c:pt idx="32">
                  <c:v>20/05/2014</c:v>
                </c:pt>
                <c:pt idx="33">
                  <c:v>21/05/2014</c:v>
                </c:pt>
                <c:pt idx="34">
                  <c:v>22/05/2014</c:v>
                </c:pt>
                <c:pt idx="35">
                  <c:v>23/05/2014</c:v>
                </c:pt>
                <c:pt idx="36">
                  <c:v>27/05/2014</c:v>
                </c:pt>
                <c:pt idx="37">
                  <c:v>28/05/2014</c:v>
                </c:pt>
                <c:pt idx="38">
                  <c:v>29/05/2014</c:v>
                </c:pt>
                <c:pt idx="39">
                  <c:v>30/05/2014</c:v>
                </c:pt>
                <c:pt idx="40">
                  <c:v>02/06/2014</c:v>
                </c:pt>
                <c:pt idx="41">
                  <c:v>03/06/2014</c:v>
                </c:pt>
                <c:pt idx="42">
                  <c:v>04/06/2014</c:v>
                </c:pt>
                <c:pt idx="43">
                  <c:v>05/06/2014</c:v>
                </c:pt>
                <c:pt idx="44">
                  <c:v>06/06/2014</c:v>
                </c:pt>
                <c:pt idx="45">
                  <c:v>09/06/2014</c:v>
                </c:pt>
                <c:pt idx="46">
                  <c:v>10/06/2014</c:v>
                </c:pt>
                <c:pt idx="47">
                  <c:v>11/06/2014</c:v>
                </c:pt>
                <c:pt idx="48">
                  <c:v>12/06/2014</c:v>
                </c:pt>
                <c:pt idx="49">
                  <c:v>13/06/2014</c:v>
                </c:pt>
                <c:pt idx="50">
                  <c:v>16/06/2014</c:v>
                </c:pt>
                <c:pt idx="51">
                  <c:v>17/06/2014</c:v>
                </c:pt>
                <c:pt idx="52">
                  <c:v>18/06/2014</c:v>
                </c:pt>
                <c:pt idx="53">
                  <c:v>19/06/2014</c:v>
                </c:pt>
                <c:pt idx="54">
                  <c:v>20/06/2014</c:v>
                </c:pt>
                <c:pt idx="55">
                  <c:v>23/06/2014</c:v>
                </c:pt>
                <c:pt idx="56">
                  <c:v>24/06/2014</c:v>
                </c:pt>
                <c:pt idx="57">
                  <c:v>25/06/2014</c:v>
                </c:pt>
                <c:pt idx="58">
                  <c:v>26/06/2014</c:v>
                </c:pt>
                <c:pt idx="59">
                  <c:v>27/06/2014</c:v>
                </c:pt>
                <c:pt idx="60">
                  <c:v>30/06/2014</c:v>
                </c:pt>
                <c:pt idx="61">
                  <c:v>01/07/2014</c:v>
                </c:pt>
                <c:pt idx="62">
                  <c:v>02/07/2014</c:v>
                </c:pt>
                <c:pt idx="63">
                  <c:v>03/07/2014</c:v>
                </c:pt>
                <c:pt idx="64">
                  <c:v>04/07/2014</c:v>
                </c:pt>
                <c:pt idx="65">
                  <c:v>05/07/2014</c:v>
                </c:pt>
                <c:pt idx="66">
                  <c:v>08/07/2014</c:v>
                </c:pt>
                <c:pt idx="67">
                  <c:v>09/07/2014</c:v>
                </c:pt>
                <c:pt idx="68">
                  <c:v>10/07/2014</c:v>
                </c:pt>
                <c:pt idx="69">
                  <c:v>11/07/2014</c:v>
                </c:pt>
                <c:pt idx="70">
                  <c:v>14/07/2014</c:v>
                </c:pt>
                <c:pt idx="71">
                  <c:v>15/07/2014</c:v>
                </c:pt>
                <c:pt idx="72">
                  <c:v>16/07/2014</c:v>
                </c:pt>
                <c:pt idx="73">
                  <c:v>17/07/2014</c:v>
                </c:pt>
                <c:pt idx="74">
                  <c:v>18/07/2014</c:v>
                </c:pt>
                <c:pt idx="75">
                  <c:v>21/07/2014</c:v>
                </c:pt>
                <c:pt idx="76">
                  <c:v>22/07/2014</c:v>
                </c:pt>
                <c:pt idx="77">
                  <c:v>23/07/2014</c:v>
                </c:pt>
                <c:pt idx="78">
                  <c:v>24/07/2014</c:v>
                </c:pt>
                <c:pt idx="79">
                  <c:v>25/07/2014</c:v>
                </c:pt>
                <c:pt idx="80">
                  <c:v>28/07/2014</c:v>
                </c:pt>
                <c:pt idx="81">
                  <c:v>29/07/2014</c:v>
                </c:pt>
                <c:pt idx="82">
                  <c:v>30/07/2014</c:v>
                </c:pt>
                <c:pt idx="83">
                  <c:v>31/07/2014</c:v>
                </c:pt>
                <c:pt idx="84">
                  <c:v>01/08/2014</c:v>
                </c:pt>
                <c:pt idx="85">
                  <c:v>04/08/2014</c:v>
                </c:pt>
                <c:pt idx="86">
                  <c:v>05/08/2014</c:v>
                </c:pt>
                <c:pt idx="87">
                  <c:v>06/08/2014</c:v>
                </c:pt>
                <c:pt idx="88">
                  <c:v>07/08/2014</c:v>
                </c:pt>
                <c:pt idx="89">
                  <c:v>08/08/2014</c:v>
                </c:pt>
                <c:pt idx="90">
                  <c:v>11/08/2014</c:v>
                </c:pt>
                <c:pt idx="91">
                  <c:v>12/08/2014</c:v>
                </c:pt>
                <c:pt idx="92">
                  <c:v>13/08/2014</c:v>
                </c:pt>
                <c:pt idx="93">
                  <c:v>14/08/2014</c:v>
                </c:pt>
                <c:pt idx="94">
                  <c:v>15/08/2014</c:v>
                </c:pt>
                <c:pt idx="95">
                  <c:v>18/08/2014</c:v>
                </c:pt>
                <c:pt idx="96">
                  <c:v>19/08/2014</c:v>
                </c:pt>
                <c:pt idx="97">
                  <c:v>20/08/2014</c:v>
                </c:pt>
                <c:pt idx="98">
                  <c:v>21/08/2014</c:v>
                </c:pt>
                <c:pt idx="99">
                  <c:v>22/08/2014</c:v>
                </c:pt>
                <c:pt idx="100">
                  <c:v>26/08/2014</c:v>
                </c:pt>
                <c:pt idx="101">
                  <c:v>27/08/2014</c:v>
                </c:pt>
                <c:pt idx="102">
                  <c:v>28/08/2014</c:v>
                </c:pt>
                <c:pt idx="103">
                  <c:v>02/09/2014</c:v>
                </c:pt>
                <c:pt idx="104">
                  <c:v>03/09/2014</c:v>
                </c:pt>
                <c:pt idx="105">
                  <c:v>04/09/2014</c:v>
                </c:pt>
                <c:pt idx="106">
                  <c:v>05/09/2014</c:v>
                </c:pt>
                <c:pt idx="107">
                  <c:v>08/09/2014</c:v>
                </c:pt>
                <c:pt idx="108">
                  <c:v>09/09/2014</c:v>
                </c:pt>
                <c:pt idx="109">
                  <c:v>10/09/2014</c:v>
                </c:pt>
                <c:pt idx="110">
                  <c:v>11/09/2014</c:v>
                </c:pt>
                <c:pt idx="111">
                  <c:v>12/09/2014</c:v>
                </c:pt>
                <c:pt idx="112">
                  <c:v>15/09/2014</c:v>
                </c:pt>
                <c:pt idx="113">
                  <c:v>16/09/2014</c:v>
                </c:pt>
                <c:pt idx="114">
                  <c:v>17/09/2014</c:v>
                </c:pt>
                <c:pt idx="115">
                  <c:v>18/09/2014</c:v>
                </c:pt>
                <c:pt idx="116">
                  <c:v>19/09/2014</c:v>
                </c:pt>
                <c:pt idx="117">
                  <c:v>22/09/2014</c:v>
                </c:pt>
                <c:pt idx="118">
                  <c:v>23/09/2014</c:v>
                </c:pt>
                <c:pt idx="119">
                  <c:v>24/09/2014</c:v>
                </c:pt>
                <c:pt idx="120">
                  <c:v>25/09/2014</c:v>
                </c:pt>
                <c:pt idx="121">
                  <c:v>26/09/2014</c:v>
                </c:pt>
                <c:pt idx="122">
                  <c:v>29/09/2014</c:v>
                </c:pt>
                <c:pt idx="123">
                  <c:v>30/09/2014</c:v>
                </c:pt>
                <c:pt idx="124">
                  <c:v>01/10/2014</c:v>
                </c:pt>
                <c:pt idx="125">
                  <c:v>02/10/2014</c:v>
                </c:pt>
                <c:pt idx="126">
                  <c:v>03/10/2014</c:v>
                </c:pt>
                <c:pt idx="127">
                  <c:v>06/10/2014</c:v>
                </c:pt>
                <c:pt idx="128">
                  <c:v>07/10/2014</c:v>
                </c:pt>
                <c:pt idx="129">
                  <c:v>08/10/2014</c:v>
                </c:pt>
                <c:pt idx="130">
                  <c:v>09/10/2014</c:v>
                </c:pt>
                <c:pt idx="131">
                  <c:v>10/10/2014</c:v>
                </c:pt>
                <c:pt idx="132">
                  <c:v>13/10/2014</c:v>
                </c:pt>
                <c:pt idx="133">
                  <c:v>14/10/2014</c:v>
                </c:pt>
                <c:pt idx="134">
                  <c:v>15/10/2014</c:v>
                </c:pt>
                <c:pt idx="135">
                  <c:v>16/10/2014</c:v>
                </c:pt>
                <c:pt idx="136">
                  <c:v>17/10/2014</c:v>
                </c:pt>
                <c:pt idx="137">
                  <c:v>20/10/2014</c:v>
                </c:pt>
                <c:pt idx="138">
                  <c:v>21/10/2014</c:v>
                </c:pt>
                <c:pt idx="139">
                  <c:v>22/10/2014</c:v>
                </c:pt>
                <c:pt idx="140">
                  <c:v>23/10/2014</c:v>
                </c:pt>
                <c:pt idx="141">
                  <c:v>24/10/2014</c:v>
                </c:pt>
                <c:pt idx="142">
                  <c:v>27/10/2014</c:v>
                </c:pt>
                <c:pt idx="143">
                  <c:v>28/10/2014</c:v>
                </c:pt>
                <c:pt idx="144">
                  <c:v>29/10/2014</c:v>
                </c:pt>
                <c:pt idx="145">
                  <c:v>30/10/2014</c:v>
                </c:pt>
                <c:pt idx="146">
                  <c:v>31/10/2014</c:v>
                </c:pt>
                <c:pt idx="147">
                  <c:v>03/11/2014</c:v>
                </c:pt>
                <c:pt idx="148">
                  <c:v>04/11/2014</c:v>
                </c:pt>
                <c:pt idx="149">
                  <c:v>05/11/2014</c:v>
                </c:pt>
                <c:pt idx="150">
                  <c:v>06/11/2014</c:v>
                </c:pt>
                <c:pt idx="151">
                  <c:v>07/11/2014</c:v>
                </c:pt>
                <c:pt idx="152">
                  <c:v>10/11/2014</c:v>
                </c:pt>
                <c:pt idx="153">
                  <c:v>11/11/2014</c:v>
                </c:pt>
                <c:pt idx="154">
                  <c:v>12/11/2014</c:v>
                </c:pt>
                <c:pt idx="155">
                  <c:v>13/11/2014</c:v>
                </c:pt>
                <c:pt idx="156">
                  <c:v>14/11/2014</c:v>
                </c:pt>
                <c:pt idx="157">
                  <c:v>17/11/2014</c:v>
                </c:pt>
                <c:pt idx="158">
                  <c:v>18/11/2014</c:v>
                </c:pt>
                <c:pt idx="159">
                  <c:v>19/11/2014</c:v>
                </c:pt>
                <c:pt idx="160">
                  <c:v>20/11/2014</c:v>
                </c:pt>
                <c:pt idx="161">
                  <c:v>21/11/2014</c:v>
                </c:pt>
                <c:pt idx="162">
                  <c:v>24/11/2014</c:v>
                </c:pt>
                <c:pt idx="163">
                  <c:v>25/11/2014</c:v>
                </c:pt>
                <c:pt idx="164">
                  <c:v>26/11/2014</c:v>
                </c:pt>
                <c:pt idx="165">
                  <c:v>27/11/2014</c:v>
                </c:pt>
                <c:pt idx="166">
                  <c:v>28/11/2014</c:v>
                </c:pt>
                <c:pt idx="167">
                  <c:v>01/12/2014</c:v>
                </c:pt>
                <c:pt idx="168">
                  <c:v>02/12/2014</c:v>
                </c:pt>
                <c:pt idx="169">
                  <c:v>03/12/2014</c:v>
                </c:pt>
                <c:pt idx="170">
                  <c:v>04/12/2014</c:v>
                </c:pt>
                <c:pt idx="171">
                  <c:v>05/12/2014</c:v>
                </c:pt>
                <c:pt idx="172">
                  <c:v>06/12/2014</c:v>
                </c:pt>
                <c:pt idx="173">
                  <c:v>08/12/2014</c:v>
                </c:pt>
                <c:pt idx="174">
                  <c:v>09/12/2014</c:v>
                </c:pt>
                <c:pt idx="175">
                  <c:v>10/12/2014</c:v>
                </c:pt>
                <c:pt idx="176">
                  <c:v>11/12/2014</c:v>
                </c:pt>
                <c:pt idx="177">
                  <c:v>12/12/2014</c:v>
                </c:pt>
                <c:pt idx="178">
                  <c:v>15/12/2014</c:v>
                </c:pt>
                <c:pt idx="179">
                  <c:v>16/12/2014</c:v>
                </c:pt>
                <c:pt idx="180">
                  <c:v>17/12/2014</c:v>
                </c:pt>
                <c:pt idx="181">
                  <c:v>18/12/2014</c:v>
                </c:pt>
                <c:pt idx="182">
                  <c:v>19/12/2014</c:v>
                </c:pt>
                <c:pt idx="183">
                  <c:v>22/12/2014</c:v>
                </c:pt>
                <c:pt idx="184">
                  <c:v>23/12/2014</c:v>
                </c:pt>
                <c:pt idx="185">
                  <c:v>24/12/2014</c:v>
                </c:pt>
                <c:pt idx="186">
                  <c:v>29/12/2014</c:v>
                </c:pt>
                <c:pt idx="187">
                  <c:v>30/12/2014</c:v>
                </c:pt>
                <c:pt idx="188">
                  <c:v>31/12/2014</c:v>
                </c:pt>
                <c:pt idx="189">
                  <c:v>02/01/2015</c:v>
                </c:pt>
                <c:pt idx="190">
                  <c:v>05/01/2015</c:v>
                </c:pt>
                <c:pt idx="191">
                  <c:v>06/01/2015</c:v>
                </c:pt>
                <c:pt idx="192">
                  <c:v>07/01/2015</c:v>
                </c:pt>
                <c:pt idx="193">
                  <c:v>08/01/2015</c:v>
                </c:pt>
                <c:pt idx="194">
                  <c:v>09/01/2015</c:v>
                </c:pt>
                <c:pt idx="195">
                  <c:v>12/01/2015</c:v>
                </c:pt>
                <c:pt idx="196">
                  <c:v>13/01/2015</c:v>
                </c:pt>
              </c:strCache>
            </c:strRef>
          </c:cat>
          <c:val>
            <c:numRef>
              <c:f>Elec!$R$958:$R$1156</c:f>
              <c:numCache>
                <c:formatCode>0.000</c:formatCode>
                <c:ptCount val="197"/>
                <c:pt idx="0">
                  <c:v>51</c:v>
                </c:pt>
                <c:pt idx="1">
                  <c:v>50.05</c:v>
                </c:pt>
                <c:pt idx="2">
                  <c:v>50.4</c:v>
                </c:pt>
                <c:pt idx="3">
                  <c:v>50.55</c:v>
                </c:pt>
                <c:pt idx="4">
                  <c:v>52.35</c:v>
                </c:pt>
                <c:pt idx="5">
                  <c:v>51.45</c:v>
                </c:pt>
                <c:pt idx="6">
                  <c:v>51.8</c:v>
                </c:pt>
                <c:pt idx="7">
                  <c:v>52.2</c:v>
                </c:pt>
                <c:pt idx="8">
                  <c:v>52.7</c:v>
                </c:pt>
                <c:pt idx="9">
                  <c:v>53.85</c:v>
                </c:pt>
                <c:pt idx="10">
                  <c:v>53.9</c:v>
                </c:pt>
                <c:pt idx="11">
                  <c:v>53.95</c:v>
                </c:pt>
                <c:pt idx="12">
                  <c:v>53.25</c:v>
                </c:pt>
                <c:pt idx="13">
                  <c:v>52.2</c:v>
                </c:pt>
                <c:pt idx="14">
                  <c:v>52.55</c:v>
                </c:pt>
                <c:pt idx="15">
                  <c:v>53.5</c:v>
                </c:pt>
                <c:pt idx="16">
                  <c:v>53.55</c:v>
                </c:pt>
                <c:pt idx="17">
                  <c:v>53.25</c:v>
                </c:pt>
                <c:pt idx="18">
                  <c:v>52.85</c:v>
                </c:pt>
                <c:pt idx="19">
                  <c:v>52.3</c:v>
                </c:pt>
                <c:pt idx="20">
                  <c:v>52.05</c:v>
                </c:pt>
                <c:pt idx="21">
                  <c:v>53.1</c:v>
                </c:pt>
                <c:pt idx="22">
                  <c:v>51.85</c:v>
                </c:pt>
                <c:pt idx="23">
                  <c:v>50.8</c:v>
                </c:pt>
                <c:pt idx="24">
                  <c:v>51.3</c:v>
                </c:pt>
                <c:pt idx="25">
                  <c:v>51.45</c:v>
                </c:pt>
                <c:pt idx="26">
                  <c:v>51.7</c:v>
                </c:pt>
                <c:pt idx="27">
                  <c:v>51.65</c:v>
                </c:pt>
                <c:pt idx="28">
                  <c:v>51.5</c:v>
                </c:pt>
                <c:pt idx="29">
                  <c:v>51.3</c:v>
                </c:pt>
                <c:pt idx="30">
                  <c:v>51.2</c:v>
                </c:pt>
                <c:pt idx="31">
                  <c:v>50.9</c:v>
                </c:pt>
                <c:pt idx="32">
                  <c:v>50.9</c:v>
                </c:pt>
                <c:pt idx="33">
                  <c:v>51</c:v>
                </c:pt>
                <c:pt idx="34">
                  <c:v>51.1</c:v>
                </c:pt>
                <c:pt idx="35">
                  <c:v>51</c:v>
                </c:pt>
                <c:pt idx="36">
                  <c:v>50.65</c:v>
                </c:pt>
                <c:pt idx="37">
                  <c:v>50.65</c:v>
                </c:pt>
                <c:pt idx="38">
                  <c:v>50.8</c:v>
                </c:pt>
                <c:pt idx="39">
                  <c:v>50.95</c:v>
                </c:pt>
                <c:pt idx="40">
                  <c:v>50.15</c:v>
                </c:pt>
                <c:pt idx="41">
                  <c:v>50.15</c:v>
                </c:pt>
                <c:pt idx="42">
                  <c:v>49.95</c:v>
                </c:pt>
                <c:pt idx="43">
                  <c:v>49.9</c:v>
                </c:pt>
                <c:pt idx="44">
                  <c:v>50.15</c:v>
                </c:pt>
                <c:pt idx="45">
                  <c:v>49.75</c:v>
                </c:pt>
                <c:pt idx="46">
                  <c:v>49.85</c:v>
                </c:pt>
                <c:pt idx="47">
                  <c:v>50</c:v>
                </c:pt>
                <c:pt idx="48">
                  <c:v>50.05</c:v>
                </c:pt>
                <c:pt idx="49">
                  <c:v>51.1</c:v>
                </c:pt>
                <c:pt idx="50">
                  <c:v>51.8</c:v>
                </c:pt>
                <c:pt idx="51">
                  <c:v>51</c:v>
                </c:pt>
                <c:pt idx="52">
                  <c:v>50.85</c:v>
                </c:pt>
                <c:pt idx="53">
                  <c:v>50.8</c:v>
                </c:pt>
                <c:pt idx="54">
                  <c:v>51.25</c:v>
                </c:pt>
                <c:pt idx="55">
                  <c:v>50.65</c:v>
                </c:pt>
                <c:pt idx="56">
                  <c:v>50.15</c:v>
                </c:pt>
                <c:pt idx="57">
                  <c:v>49.6</c:v>
                </c:pt>
                <c:pt idx="58">
                  <c:v>49.75</c:v>
                </c:pt>
                <c:pt idx="59">
                  <c:v>49.45</c:v>
                </c:pt>
                <c:pt idx="60">
                  <c:v>49.7</c:v>
                </c:pt>
                <c:pt idx="61">
                  <c:v>49</c:v>
                </c:pt>
                <c:pt idx="62">
                  <c:v>48.8</c:v>
                </c:pt>
                <c:pt idx="63">
                  <c:v>48.95</c:v>
                </c:pt>
                <c:pt idx="64">
                  <c:v>48.3</c:v>
                </c:pt>
                <c:pt idx="65">
                  <c:v>48</c:v>
                </c:pt>
                <c:pt idx="66">
                  <c:v>48.45</c:v>
                </c:pt>
                <c:pt idx="67">
                  <c:v>48</c:v>
                </c:pt>
                <c:pt idx="68">
                  <c:v>47.75</c:v>
                </c:pt>
                <c:pt idx="69">
                  <c:v>47.95</c:v>
                </c:pt>
                <c:pt idx="70">
                  <c:v>48.85</c:v>
                </c:pt>
                <c:pt idx="71">
                  <c:v>48.85</c:v>
                </c:pt>
                <c:pt idx="72">
                  <c:v>48.7</c:v>
                </c:pt>
                <c:pt idx="73">
                  <c:v>50</c:v>
                </c:pt>
                <c:pt idx="74">
                  <c:v>50.5</c:v>
                </c:pt>
                <c:pt idx="75">
                  <c:v>49.8</c:v>
                </c:pt>
                <c:pt idx="76">
                  <c:v>49.4</c:v>
                </c:pt>
                <c:pt idx="77">
                  <c:v>50</c:v>
                </c:pt>
                <c:pt idx="78">
                  <c:v>50.6</c:v>
                </c:pt>
                <c:pt idx="79">
                  <c:v>50.85</c:v>
                </c:pt>
                <c:pt idx="80">
                  <c:v>51.85</c:v>
                </c:pt>
                <c:pt idx="81">
                  <c:v>50.3</c:v>
                </c:pt>
                <c:pt idx="82">
                  <c:v>49.55</c:v>
                </c:pt>
                <c:pt idx="83">
                  <c:v>50.1</c:v>
                </c:pt>
                <c:pt idx="84">
                  <c:v>50.05</c:v>
                </c:pt>
                <c:pt idx="85">
                  <c:v>49.9</c:v>
                </c:pt>
                <c:pt idx="86">
                  <c:v>50.45</c:v>
                </c:pt>
                <c:pt idx="87">
                  <c:v>51.2</c:v>
                </c:pt>
                <c:pt idx="88">
                  <c:v>51.95</c:v>
                </c:pt>
                <c:pt idx="89">
                  <c:v>52</c:v>
                </c:pt>
                <c:pt idx="90">
                  <c:v>51.65</c:v>
                </c:pt>
                <c:pt idx="91">
                  <c:v>51.4</c:v>
                </c:pt>
                <c:pt idx="92">
                  <c:v>52.25</c:v>
                </c:pt>
                <c:pt idx="93">
                  <c:v>52.9</c:v>
                </c:pt>
                <c:pt idx="94">
                  <c:v>53.6</c:v>
                </c:pt>
                <c:pt idx="95">
                  <c:v>52.2</c:v>
                </c:pt>
                <c:pt idx="96">
                  <c:v>51.65</c:v>
                </c:pt>
                <c:pt idx="97">
                  <c:v>50.9</c:v>
                </c:pt>
                <c:pt idx="98">
                  <c:v>51.2</c:v>
                </c:pt>
                <c:pt idx="99">
                  <c:v>51.3</c:v>
                </c:pt>
                <c:pt idx="100">
                  <c:v>50.75</c:v>
                </c:pt>
                <c:pt idx="101">
                  <c:v>50.9</c:v>
                </c:pt>
                <c:pt idx="102">
                  <c:v>51.8</c:v>
                </c:pt>
                <c:pt idx="103">
                  <c:v>51.65</c:v>
                </c:pt>
                <c:pt idx="104">
                  <c:v>51.85</c:v>
                </c:pt>
                <c:pt idx="105">
                  <c:v>52.65</c:v>
                </c:pt>
                <c:pt idx="106">
                  <c:v>52.45</c:v>
                </c:pt>
                <c:pt idx="107">
                  <c:v>52.75</c:v>
                </c:pt>
                <c:pt idx="108">
                  <c:v>52.7</c:v>
                </c:pt>
                <c:pt idx="109">
                  <c:v>52.85</c:v>
                </c:pt>
                <c:pt idx="110">
                  <c:v>52.75</c:v>
                </c:pt>
                <c:pt idx="111">
                  <c:v>53</c:v>
                </c:pt>
                <c:pt idx="112">
                  <c:v>53.3</c:v>
                </c:pt>
                <c:pt idx="113">
                  <c:v>53</c:v>
                </c:pt>
                <c:pt idx="114">
                  <c:v>52.5</c:v>
                </c:pt>
                <c:pt idx="115">
                  <c:v>52.55</c:v>
                </c:pt>
                <c:pt idx="116">
                  <c:v>52.65</c:v>
                </c:pt>
                <c:pt idx="117">
                  <c:v>52</c:v>
                </c:pt>
                <c:pt idx="118">
                  <c:v>51.55</c:v>
                </c:pt>
                <c:pt idx="119">
                  <c:v>51.85</c:v>
                </c:pt>
                <c:pt idx="120">
                  <c:v>52.3</c:v>
                </c:pt>
                <c:pt idx="121">
                  <c:v>51.85</c:v>
                </c:pt>
                <c:pt idx="122">
                  <c:v>51.5</c:v>
                </c:pt>
                <c:pt idx="123">
                  <c:v>51.2</c:v>
                </c:pt>
                <c:pt idx="124">
                  <c:v>48.9</c:v>
                </c:pt>
                <c:pt idx="125">
                  <c:v>51</c:v>
                </c:pt>
                <c:pt idx="126">
                  <c:v>50.65</c:v>
                </c:pt>
                <c:pt idx="127">
                  <c:v>50.5</c:v>
                </c:pt>
                <c:pt idx="128">
                  <c:v>50.2</c:v>
                </c:pt>
                <c:pt idx="129">
                  <c:v>50.6</c:v>
                </c:pt>
                <c:pt idx="130">
                  <c:v>50.4</c:v>
                </c:pt>
                <c:pt idx="131">
                  <c:v>50.2</c:v>
                </c:pt>
                <c:pt idx="132">
                  <c:v>50</c:v>
                </c:pt>
                <c:pt idx="133">
                  <c:v>49.9</c:v>
                </c:pt>
                <c:pt idx="134">
                  <c:v>49.9</c:v>
                </c:pt>
                <c:pt idx="135">
                  <c:v>50.35</c:v>
                </c:pt>
                <c:pt idx="136">
                  <c:v>50.1</c:v>
                </c:pt>
                <c:pt idx="137">
                  <c:v>50</c:v>
                </c:pt>
                <c:pt idx="138">
                  <c:v>49.6</c:v>
                </c:pt>
                <c:pt idx="139">
                  <c:v>50.05</c:v>
                </c:pt>
                <c:pt idx="140">
                  <c:v>49.6</c:v>
                </c:pt>
                <c:pt idx="141">
                  <c:v>49.5</c:v>
                </c:pt>
                <c:pt idx="142">
                  <c:v>49.3</c:v>
                </c:pt>
                <c:pt idx="143">
                  <c:v>49.85</c:v>
                </c:pt>
                <c:pt idx="144">
                  <c:v>50.4</c:v>
                </c:pt>
                <c:pt idx="145">
                  <c:v>49.55</c:v>
                </c:pt>
                <c:pt idx="146">
                  <c:v>48.85</c:v>
                </c:pt>
                <c:pt idx="147">
                  <c:v>49.3</c:v>
                </c:pt>
                <c:pt idx="148">
                  <c:v>49.05</c:v>
                </c:pt>
                <c:pt idx="149">
                  <c:v>48.6</c:v>
                </c:pt>
                <c:pt idx="150">
                  <c:v>48.75</c:v>
                </c:pt>
                <c:pt idx="151">
                  <c:v>49.45</c:v>
                </c:pt>
                <c:pt idx="152">
                  <c:v>49.3</c:v>
                </c:pt>
                <c:pt idx="153">
                  <c:v>48.7</c:v>
                </c:pt>
                <c:pt idx="154">
                  <c:v>48.5</c:v>
                </c:pt>
                <c:pt idx="155">
                  <c:v>47.75</c:v>
                </c:pt>
                <c:pt idx="156">
                  <c:v>47.5</c:v>
                </c:pt>
                <c:pt idx="157">
                  <c:v>48.2</c:v>
                </c:pt>
                <c:pt idx="158">
                  <c:v>48.2</c:v>
                </c:pt>
                <c:pt idx="159">
                  <c:v>48.1</c:v>
                </c:pt>
                <c:pt idx="160">
                  <c:v>48.3</c:v>
                </c:pt>
                <c:pt idx="161">
                  <c:v>48.55</c:v>
                </c:pt>
                <c:pt idx="162">
                  <c:v>49.1</c:v>
                </c:pt>
                <c:pt idx="163">
                  <c:v>50.6</c:v>
                </c:pt>
                <c:pt idx="164">
                  <c:v>50.1</c:v>
                </c:pt>
                <c:pt idx="165">
                  <c:v>49.5</c:v>
                </c:pt>
                <c:pt idx="166">
                  <c:v>49.1</c:v>
                </c:pt>
                <c:pt idx="167">
                  <c:v>48.6</c:v>
                </c:pt>
                <c:pt idx="168">
                  <c:v>47.8</c:v>
                </c:pt>
                <c:pt idx="169">
                  <c:v>47.35</c:v>
                </c:pt>
                <c:pt idx="170">
                  <c:v>47.3</c:v>
                </c:pt>
                <c:pt idx="171">
                  <c:v>47.05</c:v>
                </c:pt>
                <c:pt idx="172">
                  <c:v>46.3</c:v>
                </c:pt>
                <c:pt idx="173">
                  <c:v>46.3</c:v>
                </c:pt>
                <c:pt idx="174">
                  <c:v>46.6</c:v>
                </c:pt>
                <c:pt idx="175">
                  <c:v>46.4</c:v>
                </c:pt>
                <c:pt idx="176">
                  <c:v>45.9</c:v>
                </c:pt>
                <c:pt idx="177">
                  <c:v>46.1</c:v>
                </c:pt>
                <c:pt idx="178">
                  <c:v>45.45</c:v>
                </c:pt>
                <c:pt idx="179">
                  <c:v>45.55</c:v>
                </c:pt>
                <c:pt idx="180">
                  <c:v>45.4</c:v>
                </c:pt>
                <c:pt idx="181">
                  <c:v>45.6</c:v>
                </c:pt>
                <c:pt idx="182">
                  <c:v>45.35</c:v>
                </c:pt>
                <c:pt idx="183">
                  <c:v>44.85</c:v>
                </c:pt>
                <c:pt idx="184">
                  <c:v>45.1</c:v>
                </c:pt>
                <c:pt idx="185">
                  <c:v>46.05</c:v>
                </c:pt>
                <c:pt idx="186">
                  <c:v>43.9</c:v>
                </c:pt>
                <c:pt idx="187">
                  <c:v>43.05</c:v>
                </c:pt>
                <c:pt idx="188">
                  <c:v>42.75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Elec!$S$2</c:f>
              <c:strCache>
                <c:ptCount val="1"/>
                <c:pt idx="0">
                  <c:v>Q2'15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Elec!$A$958:$A$1156</c:f>
              <c:strCache>
                <c:ptCount val="197"/>
                <c:pt idx="0">
                  <c:v>01/04/2014</c:v>
                </c:pt>
                <c:pt idx="1">
                  <c:v>02/04/2014</c:v>
                </c:pt>
                <c:pt idx="2">
                  <c:v>03/04/2014</c:v>
                </c:pt>
                <c:pt idx="3">
                  <c:v>04/04/2014</c:v>
                </c:pt>
                <c:pt idx="4">
                  <c:v>07/04/2014</c:v>
                </c:pt>
                <c:pt idx="5">
                  <c:v>08/04/2014</c:v>
                </c:pt>
                <c:pt idx="6">
                  <c:v>09/04/2014</c:v>
                </c:pt>
                <c:pt idx="7">
                  <c:v>10/04/2014</c:v>
                </c:pt>
                <c:pt idx="8">
                  <c:v>11/04/2014</c:v>
                </c:pt>
                <c:pt idx="9">
                  <c:v>14/04/2014</c:v>
                </c:pt>
                <c:pt idx="10">
                  <c:v>15/04/2014</c:v>
                </c:pt>
                <c:pt idx="11">
                  <c:v>16/04/2014</c:v>
                </c:pt>
                <c:pt idx="12">
                  <c:v>17/04/2014</c:v>
                </c:pt>
                <c:pt idx="13">
                  <c:v>22/04/2014</c:v>
                </c:pt>
                <c:pt idx="14">
                  <c:v>23/04/2014</c:v>
                </c:pt>
                <c:pt idx="15">
                  <c:v>24/04/2014</c:v>
                </c:pt>
                <c:pt idx="16">
                  <c:v>25/04/2014</c:v>
                </c:pt>
                <c:pt idx="17">
                  <c:v>28/04/2014</c:v>
                </c:pt>
                <c:pt idx="18">
                  <c:v>29/04/2014</c:v>
                </c:pt>
                <c:pt idx="19">
                  <c:v>30/04/2014</c:v>
                </c:pt>
                <c:pt idx="20">
                  <c:v>01/05/2014</c:v>
                </c:pt>
                <c:pt idx="21">
                  <c:v>02/05/2014</c:v>
                </c:pt>
                <c:pt idx="22">
                  <c:v>06/05/2014</c:v>
                </c:pt>
                <c:pt idx="23">
                  <c:v>07/05/2014</c:v>
                </c:pt>
                <c:pt idx="24">
                  <c:v>08/052014</c:v>
                </c:pt>
                <c:pt idx="25">
                  <c:v>09/05/2014</c:v>
                </c:pt>
                <c:pt idx="26">
                  <c:v>10/05/2014</c:v>
                </c:pt>
                <c:pt idx="27">
                  <c:v>13/05/2014</c:v>
                </c:pt>
                <c:pt idx="28">
                  <c:v>14/05/2014</c:v>
                </c:pt>
                <c:pt idx="29">
                  <c:v>15/05/2014</c:v>
                </c:pt>
                <c:pt idx="30">
                  <c:v>16/05/2014</c:v>
                </c:pt>
                <c:pt idx="31">
                  <c:v>19/05/2014</c:v>
                </c:pt>
                <c:pt idx="32">
                  <c:v>20/05/2014</c:v>
                </c:pt>
                <c:pt idx="33">
                  <c:v>21/05/2014</c:v>
                </c:pt>
                <c:pt idx="34">
                  <c:v>22/05/2014</c:v>
                </c:pt>
                <c:pt idx="35">
                  <c:v>23/05/2014</c:v>
                </c:pt>
                <c:pt idx="36">
                  <c:v>27/05/2014</c:v>
                </c:pt>
                <c:pt idx="37">
                  <c:v>28/05/2014</c:v>
                </c:pt>
                <c:pt idx="38">
                  <c:v>29/05/2014</c:v>
                </c:pt>
                <c:pt idx="39">
                  <c:v>30/05/2014</c:v>
                </c:pt>
                <c:pt idx="40">
                  <c:v>02/06/2014</c:v>
                </c:pt>
                <c:pt idx="41">
                  <c:v>03/06/2014</c:v>
                </c:pt>
                <c:pt idx="42">
                  <c:v>04/06/2014</c:v>
                </c:pt>
                <c:pt idx="43">
                  <c:v>05/06/2014</c:v>
                </c:pt>
                <c:pt idx="44">
                  <c:v>06/06/2014</c:v>
                </c:pt>
                <c:pt idx="45">
                  <c:v>09/06/2014</c:v>
                </c:pt>
                <c:pt idx="46">
                  <c:v>10/06/2014</c:v>
                </c:pt>
                <c:pt idx="47">
                  <c:v>11/06/2014</c:v>
                </c:pt>
                <c:pt idx="48">
                  <c:v>12/06/2014</c:v>
                </c:pt>
                <c:pt idx="49">
                  <c:v>13/06/2014</c:v>
                </c:pt>
                <c:pt idx="50">
                  <c:v>16/06/2014</c:v>
                </c:pt>
                <c:pt idx="51">
                  <c:v>17/06/2014</c:v>
                </c:pt>
                <c:pt idx="52">
                  <c:v>18/06/2014</c:v>
                </c:pt>
                <c:pt idx="53">
                  <c:v>19/06/2014</c:v>
                </c:pt>
                <c:pt idx="54">
                  <c:v>20/06/2014</c:v>
                </c:pt>
                <c:pt idx="55">
                  <c:v>23/06/2014</c:v>
                </c:pt>
                <c:pt idx="56">
                  <c:v>24/06/2014</c:v>
                </c:pt>
                <c:pt idx="57">
                  <c:v>25/06/2014</c:v>
                </c:pt>
                <c:pt idx="58">
                  <c:v>26/06/2014</c:v>
                </c:pt>
                <c:pt idx="59">
                  <c:v>27/06/2014</c:v>
                </c:pt>
                <c:pt idx="60">
                  <c:v>30/06/2014</c:v>
                </c:pt>
                <c:pt idx="61">
                  <c:v>01/07/2014</c:v>
                </c:pt>
                <c:pt idx="62">
                  <c:v>02/07/2014</c:v>
                </c:pt>
                <c:pt idx="63">
                  <c:v>03/07/2014</c:v>
                </c:pt>
                <c:pt idx="64">
                  <c:v>04/07/2014</c:v>
                </c:pt>
                <c:pt idx="65">
                  <c:v>05/07/2014</c:v>
                </c:pt>
                <c:pt idx="66">
                  <c:v>08/07/2014</c:v>
                </c:pt>
                <c:pt idx="67">
                  <c:v>09/07/2014</c:v>
                </c:pt>
                <c:pt idx="68">
                  <c:v>10/07/2014</c:v>
                </c:pt>
                <c:pt idx="69">
                  <c:v>11/07/2014</c:v>
                </c:pt>
                <c:pt idx="70">
                  <c:v>14/07/2014</c:v>
                </c:pt>
                <c:pt idx="71">
                  <c:v>15/07/2014</c:v>
                </c:pt>
                <c:pt idx="72">
                  <c:v>16/07/2014</c:v>
                </c:pt>
                <c:pt idx="73">
                  <c:v>17/07/2014</c:v>
                </c:pt>
                <c:pt idx="74">
                  <c:v>18/07/2014</c:v>
                </c:pt>
                <c:pt idx="75">
                  <c:v>21/07/2014</c:v>
                </c:pt>
                <c:pt idx="76">
                  <c:v>22/07/2014</c:v>
                </c:pt>
                <c:pt idx="77">
                  <c:v>23/07/2014</c:v>
                </c:pt>
                <c:pt idx="78">
                  <c:v>24/07/2014</c:v>
                </c:pt>
                <c:pt idx="79">
                  <c:v>25/07/2014</c:v>
                </c:pt>
                <c:pt idx="80">
                  <c:v>28/07/2014</c:v>
                </c:pt>
                <c:pt idx="81">
                  <c:v>29/07/2014</c:v>
                </c:pt>
                <c:pt idx="82">
                  <c:v>30/07/2014</c:v>
                </c:pt>
                <c:pt idx="83">
                  <c:v>31/07/2014</c:v>
                </c:pt>
                <c:pt idx="84">
                  <c:v>01/08/2014</c:v>
                </c:pt>
                <c:pt idx="85">
                  <c:v>04/08/2014</c:v>
                </c:pt>
                <c:pt idx="86">
                  <c:v>05/08/2014</c:v>
                </c:pt>
                <c:pt idx="87">
                  <c:v>06/08/2014</c:v>
                </c:pt>
                <c:pt idx="88">
                  <c:v>07/08/2014</c:v>
                </c:pt>
                <c:pt idx="89">
                  <c:v>08/08/2014</c:v>
                </c:pt>
                <c:pt idx="90">
                  <c:v>11/08/2014</c:v>
                </c:pt>
                <c:pt idx="91">
                  <c:v>12/08/2014</c:v>
                </c:pt>
                <c:pt idx="92">
                  <c:v>13/08/2014</c:v>
                </c:pt>
                <c:pt idx="93">
                  <c:v>14/08/2014</c:v>
                </c:pt>
                <c:pt idx="94">
                  <c:v>15/08/2014</c:v>
                </c:pt>
                <c:pt idx="95">
                  <c:v>18/08/2014</c:v>
                </c:pt>
                <c:pt idx="96">
                  <c:v>19/08/2014</c:v>
                </c:pt>
                <c:pt idx="97">
                  <c:v>20/08/2014</c:v>
                </c:pt>
                <c:pt idx="98">
                  <c:v>21/08/2014</c:v>
                </c:pt>
                <c:pt idx="99">
                  <c:v>22/08/2014</c:v>
                </c:pt>
                <c:pt idx="100">
                  <c:v>26/08/2014</c:v>
                </c:pt>
                <c:pt idx="101">
                  <c:v>27/08/2014</c:v>
                </c:pt>
                <c:pt idx="102">
                  <c:v>28/08/2014</c:v>
                </c:pt>
                <c:pt idx="103">
                  <c:v>02/09/2014</c:v>
                </c:pt>
                <c:pt idx="104">
                  <c:v>03/09/2014</c:v>
                </c:pt>
                <c:pt idx="105">
                  <c:v>04/09/2014</c:v>
                </c:pt>
                <c:pt idx="106">
                  <c:v>05/09/2014</c:v>
                </c:pt>
                <c:pt idx="107">
                  <c:v>08/09/2014</c:v>
                </c:pt>
                <c:pt idx="108">
                  <c:v>09/09/2014</c:v>
                </c:pt>
                <c:pt idx="109">
                  <c:v>10/09/2014</c:v>
                </c:pt>
                <c:pt idx="110">
                  <c:v>11/09/2014</c:v>
                </c:pt>
                <c:pt idx="111">
                  <c:v>12/09/2014</c:v>
                </c:pt>
                <c:pt idx="112">
                  <c:v>15/09/2014</c:v>
                </c:pt>
                <c:pt idx="113">
                  <c:v>16/09/2014</c:v>
                </c:pt>
                <c:pt idx="114">
                  <c:v>17/09/2014</c:v>
                </c:pt>
                <c:pt idx="115">
                  <c:v>18/09/2014</c:v>
                </c:pt>
                <c:pt idx="116">
                  <c:v>19/09/2014</c:v>
                </c:pt>
                <c:pt idx="117">
                  <c:v>22/09/2014</c:v>
                </c:pt>
                <c:pt idx="118">
                  <c:v>23/09/2014</c:v>
                </c:pt>
                <c:pt idx="119">
                  <c:v>24/09/2014</c:v>
                </c:pt>
                <c:pt idx="120">
                  <c:v>25/09/2014</c:v>
                </c:pt>
                <c:pt idx="121">
                  <c:v>26/09/2014</c:v>
                </c:pt>
                <c:pt idx="122">
                  <c:v>29/09/2014</c:v>
                </c:pt>
                <c:pt idx="123">
                  <c:v>30/09/2014</c:v>
                </c:pt>
                <c:pt idx="124">
                  <c:v>01/10/2014</c:v>
                </c:pt>
                <c:pt idx="125">
                  <c:v>02/10/2014</c:v>
                </c:pt>
                <c:pt idx="126">
                  <c:v>03/10/2014</c:v>
                </c:pt>
                <c:pt idx="127">
                  <c:v>06/10/2014</c:v>
                </c:pt>
                <c:pt idx="128">
                  <c:v>07/10/2014</c:v>
                </c:pt>
                <c:pt idx="129">
                  <c:v>08/10/2014</c:v>
                </c:pt>
                <c:pt idx="130">
                  <c:v>09/10/2014</c:v>
                </c:pt>
                <c:pt idx="131">
                  <c:v>10/10/2014</c:v>
                </c:pt>
                <c:pt idx="132">
                  <c:v>13/10/2014</c:v>
                </c:pt>
                <c:pt idx="133">
                  <c:v>14/10/2014</c:v>
                </c:pt>
                <c:pt idx="134">
                  <c:v>15/10/2014</c:v>
                </c:pt>
                <c:pt idx="135">
                  <c:v>16/10/2014</c:v>
                </c:pt>
                <c:pt idx="136">
                  <c:v>17/10/2014</c:v>
                </c:pt>
                <c:pt idx="137">
                  <c:v>20/10/2014</c:v>
                </c:pt>
                <c:pt idx="138">
                  <c:v>21/10/2014</c:v>
                </c:pt>
                <c:pt idx="139">
                  <c:v>22/10/2014</c:v>
                </c:pt>
                <c:pt idx="140">
                  <c:v>23/10/2014</c:v>
                </c:pt>
                <c:pt idx="141">
                  <c:v>24/10/2014</c:v>
                </c:pt>
                <c:pt idx="142">
                  <c:v>27/10/2014</c:v>
                </c:pt>
                <c:pt idx="143">
                  <c:v>28/10/2014</c:v>
                </c:pt>
                <c:pt idx="144">
                  <c:v>29/10/2014</c:v>
                </c:pt>
                <c:pt idx="145">
                  <c:v>30/10/2014</c:v>
                </c:pt>
                <c:pt idx="146">
                  <c:v>31/10/2014</c:v>
                </c:pt>
                <c:pt idx="147">
                  <c:v>03/11/2014</c:v>
                </c:pt>
                <c:pt idx="148">
                  <c:v>04/11/2014</c:v>
                </c:pt>
                <c:pt idx="149">
                  <c:v>05/11/2014</c:v>
                </c:pt>
                <c:pt idx="150">
                  <c:v>06/11/2014</c:v>
                </c:pt>
                <c:pt idx="151">
                  <c:v>07/11/2014</c:v>
                </c:pt>
                <c:pt idx="152">
                  <c:v>10/11/2014</c:v>
                </c:pt>
                <c:pt idx="153">
                  <c:v>11/11/2014</c:v>
                </c:pt>
                <c:pt idx="154">
                  <c:v>12/11/2014</c:v>
                </c:pt>
                <c:pt idx="155">
                  <c:v>13/11/2014</c:v>
                </c:pt>
                <c:pt idx="156">
                  <c:v>14/11/2014</c:v>
                </c:pt>
                <c:pt idx="157">
                  <c:v>17/11/2014</c:v>
                </c:pt>
                <c:pt idx="158">
                  <c:v>18/11/2014</c:v>
                </c:pt>
                <c:pt idx="159">
                  <c:v>19/11/2014</c:v>
                </c:pt>
                <c:pt idx="160">
                  <c:v>20/11/2014</c:v>
                </c:pt>
                <c:pt idx="161">
                  <c:v>21/11/2014</c:v>
                </c:pt>
                <c:pt idx="162">
                  <c:v>24/11/2014</c:v>
                </c:pt>
                <c:pt idx="163">
                  <c:v>25/11/2014</c:v>
                </c:pt>
                <c:pt idx="164">
                  <c:v>26/11/2014</c:v>
                </c:pt>
                <c:pt idx="165">
                  <c:v>27/11/2014</c:v>
                </c:pt>
                <c:pt idx="166">
                  <c:v>28/11/2014</c:v>
                </c:pt>
                <c:pt idx="167">
                  <c:v>01/12/2014</c:v>
                </c:pt>
                <c:pt idx="168">
                  <c:v>02/12/2014</c:v>
                </c:pt>
                <c:pt idx="169">
                  <c:v>03/12/2014</c:v>
                </c:pt>
                <c:pt idx="170">
                  <c:v>04/12/2014</c:v>
                </c:pt>
                <c:pt idx="171">
                  <c:v>05/12/2014</c:v>
                </c:pt>
                <c:pt idx="172">
                  <c:v>06/12/2014</c:v>
                </c:pt>
                <c:pt idx="173">
                  <c:v>08/12/2014</c:v>
                </c:pt>
                <c:pt idx="174">
                  <c:v>09/12/2014</c:v>
                </c:pt>
                <c:pt idx="175">
                  <c:v>10/12/2014</c:v>
                </c:pt>
                <c:pt idx="176">
                  <c:v>11/12/2014</c:v>
                </c:pt>
                <c:pt idx="177">
                  <c:v>12/12/2014</c:v>
                </c:pt>
                <c:pt idx="178">
                  <c:v>15/12/2014</c:v>
                </c:pt>
                <c:pt idx="179">
                  <c:v>16/12/2014</c:v>
                </c:pt>
                <c:pt idx="180">
                  <c:v>17/12/2014</c:v>
                </c:pt>
                <c:pt idx="181">
                  <c:v>18/12/2014</c:v>
                </c:pt>
                <c:pt idx="182">
                  <c:v>19/12/2014</c:v>
                </c:pt>
                <c:pt idx="183">
                  <c:v>22/12/2014</c:v>
                </c:pt>
                <c:pt idx="184">
                  <c:v>23/12/2014</c:v>
                </c:pt>
                <c:pt idx="185">
                  <c:v>24/12/2014</c:v>
                </c:pt>
                <c:pt idx="186">
                  <c:v>29/12/2014</c:v>
                </c:pt>
                <c:pt idx="187">
                  <c:v>30/12/2014</c:v>
                </c:pt>
                <c:pt idx="188">
                  <c:v>31/12/2014</c:v>
                </c:pt>
                <c:pt idx="189">
                  <c:v>02/01/2015</c:v>
                </c:pt>
                <c:pt idx="190">
                  <c:v>05/01/2015</c:v>
                </c:pt>
                <c:pt idx="191">
                  <c:v>06/01/2015</c:v>
                </c:pt>
                <c:pt idx="192">
                  <c:v>07/01/2015</c:v>
                </c:pt>
                <c:pt idx="193">
                  <c:v>08/01/2015</c:v>
                </c:pt>
                <c:pt idx="194">
                  <c:v>09/01/2015</c:v>
                </c:pt>
                <c:pt idx="195">
                  <c:v>12/01/2015</c:v>
                </c:pt>
                <c:pt idx="196">
                  <c:v>13/01/2015</c:v>
                </c:pt>
              </c:strCache>
            </c:strRef>
          </c:cat>
          <c:val>
            <c:numRef>
              <c:f>Elec!$S$958:$S$1156</c:f>
              <c:numCache>
                <c:formatCode>0.000</c:formatCode>
                <c:ptCount val="197"/>
                <c:pt idx="0">
                  <c:v>49.2</c:v>
                </c:pt>
                <c:pt idx="1">
                  <c:v>48.55</c:v>
                </c:pt>
                <c:pt idx="2">
                  <c:v>49.05</c:v>
                </c:pt>
                <c:pt idx="3">
                  <c:v>49.1</c:v>
                </c:pt>
                <c:pt idx="4">
                  <c:v>50.7</c:v>
                </c:pt>
                <c:pt idx="5">
                  <c:v>49.95</c:v>
                </c:pt>
                <c:pt idx="6">
                  <c:v>49.95</c:v>
                </c:pt>
                <c:pt idx="7">
                  <c:v>50.15</c:v>
                </c:pt>
                <c:pt idx="8">
                  <c:v>50.7</c:v>
                </c:pt>
                <c:pt idx="9">
                  <c:v>51.3</c:v>
                </c:pt>
                <c:pt idx="10">
                  <c:v>51.05</c:v>
                </c:pt>
                <c:pt idx="11">
                  <c:v>51.3</c:v>
                </c:pt>
                <c:pt idx="12">
                  <c:v>51</c:v>
                </c:pt>
                <c:pt idx="13">
                  <c:v>50.4</c:v>
                </c:pt>
                <c:pt idx="14">
                  <c:v>50.9</c:v>
                </c:pt>
                <c:pt idx="15">
                  <c:v>51.55</c:v>
                </c:pt>
                <c:pt idx="16">
                  <c:v>51.55</c:v>
                </c:pt>
                <c:pt idx="17">
                  <c:v>51</c:v>
                </c:pt>
                <c:pt idx="18">
                  <c:v>50.7</c:v>
                </c:pt>
                <c:pt idx="19">
                  <c:v>50.75</c:v>
                </c:pt>
                <c:pt idx="20">
                  <c:v>50.75</c:v>
                </c:pt>
                <c:pt idx="21">
                  <c:v>51.55</c:v>
                </c:pt>
                <c:pt idx="22">
                  <c:v>50.5</c:v>
                </c:pt>
                <c:pt idx="23">
                  <c:v>49.8</c:v>
                </c:pt>
                <c:pt idx="24">
                  <c:v>50</c:v>
                </c:pt>
                <c:pt idx="25">
                  <c:v>50.25</c:v>
                </c:pt>
                <c:pt idx="26">
                  <c:v>50.25</c:v>
                </c:pt>
                <c:pt idx="27">
                  <c:v>50.2</c:v>
                </c:pt>
                <c:pt idx="28">
                  <c:v>50.1</c:v>
                </c:pt>
                <c:pt idx="29">
                  <c:v>49.75</c:v>
                </c:pt>
                <c:pt idx="30">
                  <c:v>49.9</c:v>
                </c:pt>
                <c:pt idx="31">
                  <c:v>49.9</c:v>
                </c:pt>
                <c:pt idx="32">
                  <c:v>49.9</c:v>
                </c:pt>
                <c:pt idx="33">
                  <c:v>50.1</c:v>
                </c:pt>
                <c:pt idx="34">
                  <c:v>50.15</c:v>
                </c:pt>
                <c:pt idx="35">
                  <c:v>50.2</c:v>
                </c:pt>
                <c:pt idx="36">
                  <c:v>50</c:v>
                </c:pt>
                <c:pt idx="37">
                  <c:v>50.05</c:v>
                </c:pt>
                <c:pt idx="38">
                  <c:v>50.2</c:v>
                </c:pt>
                <c:pt idx="39">
                  <c:v>50.25</c:v>
                </c:pt>
                <c:pt idx="40">
                  <c:v>49.8</c:v>
                </c:pt>
                <c:pt idx="41">
                  <c:v>49.8</c:v>
                </c:pt>
                <c:pt idx="42">
                  <c:v>49.7</c:v>
                </c:pt>
                <c:pt idx="43">
                  <c:v>49.5</c:v>
                </c:pt>
                <c:pt idx="44">
                  <c:v>49.45</c:v>
                </c:pt>
                <c:pt idx="45">
                  <c:v>49.45</c:v>
                </c:pt>
                <c:pt idx="46">
                  <c:v>49.2</c:v>
                </c:pt>
                <c:pt idx="47">
                  <c:v>49.3</c:v>
                </c:pt>
                <c:pt idx="48">
                  <c:v>49.4</c:v>
                </c:pt>
                <c:pt idx="49">
                  <c:v>50.1</c:v>
                </c:pt>
                <c:pt idx="50">
                  <c:v>49.9</c:v>
                </c:pt>
                <c:pt idx="51">
                  <c:v>49.75</c:v>
                </c:pt>
                <c:pt idx="52">
                  <c:v>49.55</c:v>
                </c:pt>
                <c:pt idx="53">
                  <c:v>49.6</c:v>
                </c:pt>
                <c:pt idx="54">
                  <c:v>49.7</c:v>
                </c:pt>
                <c:pt idx="55">
                  <c:v>49.5</c:v>
                </c:pt>
                <c:pt idx="56">
                  <c:v>49.25</c:v>
                </c:pt>
                <c:pt idx="57">
                  <c:v>49</c:v>
                </c:pt>
                <c:pt idx="58">
                  <c:v>48.8</c:v>
                </c:pt>
                <c:pt idx="59">
                  <c:v>48.9</c:v>
                </c:pt>
                <c:pt idx="60">
                  <c:v>48.7</c:v>
                </c:pt>
                <c:pt idx="61">
                  <c:v>48.2</c:v>
                </c:pt>
                <c:pt idx="62">
                  <c:v>48</c:v>
                </c:pt>
                <c:pt idx="63">
                  <c:v>47.95</c:v>
                </c:pt>
                <c:pt idx="64">
                  <c:v>47.7</c:v>
                </c:pt>
                <c:pt idx="65">
                  <c:v>47.45</c:v>
                </c:pt>
                <c:pt idx="66">
                  <c:v>47.8</c:v>
                </c:pt>
                <c:pt idx="67">
                  <c:v>47.65</c:v>
                </c:pt>
                <c:pt idx="68">
                  <c:v>47.3</c:v>
                </c:pt>
                <c:pt idx="69">
                  <c:v>47.55</c:v>
                </c:pt>
                <c:pt idx="70">
                  <c:v>48.45</c:v>
                </c:pt>
                <c:pt idx="71">
                  <c:v>48.2</c:v>
                </c:pt>
                <c:pt idx="72">
                  <c:v>48.2</c:v>
                </c:pt>
                <c:pt idx="73">
                  <c:v>59.05</c:v>
                </c:pt>
                <c:pt idx="74">
                  <c:v>48.85</c:v>
                </c:pt>
                <c:pt idx="75">
                  <c:v>48.3</c:v>
                </c:pt>
                <c:pt idx="76">
                  <c:v>48.6</c:v>
                </c:pt>
                <c:pt idx="77">
                  <c:v>48.95</c:v>
                </c:pt>
                <c:pt idx="78">
                  <c:v>49.25</c:v>
                </c:pt>
                <c:pt idx="79">
                  <c:v>49.8</c:v>
                </c:pt>
                <c:pt idx="80">
                  <c:v>50.3</c:v>
                </c:pt>
                <c:pt idx="81">
                  <c:v>49.35</c:v>
                </c:pt>
                <c:pt idx="82">
                  <c:v>49</c:v>
                </c:pt>
                <c:pt idx="83">
                  <c:v>49.15</c:v>
                </c:pt>
                <c:pt idx="84">
                  <c:v>49.2</c:v>
                </c:pt>
                <c:pt idx="85">
                  <c:v>48.8</c:v>
                </c:pt>
                <c:pt idx="86">
                  <c:v>49.1</c:v>
                </c:pt>
                <c:pt idx="87">
                  <c:v>49.55</c:v>
                </c:pt>
                <c:pt idx="88">
                  <c:v>49.85</c:v>
                </c:pt>
                <c:pt idx="89">
                  <c:v>50.35</c:v>
                </c:pt>
                <c:pt idx="90">
                  <c:v>50.05</c:v>
                </c:pt>
                <c:pt idx="91">
                  <c:v>49.85</c:v>
                </c:pt>
                <c:pt idx="92">
                  <c:v>49.95</c:v>
                </c:pt>
                <c:pt idx="93">
                  <c:v>50.4</c:v>
                </c:pt>
                <c:pt idx="94">
                  <c:v>51.15</c:v>
                </c:pt>
                <c:pt idx="95">
                  <c:v>49.7</c:v>
                </c:pt>
                <c:pt idx="96">
                  <c:v>49.6</c:v>
                </c:pt>
                <c:pt idx="97">
                  <c:v>49.15</c:v>
                </c:pt>
                <c:pt idx="98">
                  <c:v>49.25</c:v>
                </c:pt>
                <c:pt idx="99">
                  <c:v>49.5</c:v>
                </c:pt>
                <c:pt idx="100">
                  <c:v>48.9</c:v>
                </c:pt>
                <c:pt idx="101">
                  <c:v>48.8</c:v>
                </c:pt>
                <c:pt idx="102">
                  <c:v>49.35</c:v>
                </c:pt>
                <c:pt idx="103">
                  <c:v>49.25</c:v>
                </c:pt>
                <c:pt idx="104">
                  <c:v>49.5</c:v>
                </c:pt>
                <c:pt idx="105">
                  <c:v>49.55</c:v>
                </c:pt>
                <c:pt idx="106">
                  <c:v>49.6</c:v>
                </c:pt>
                <c:pt idx="107">
                  <c:v>49.9</c:v>
                </c:pt>
                <c:pt idx="108">
                  <c:v>49.55</c:v>
                </c:pt>
                <c:pt idx="109">
                  <c:v>49.7</c:v>
                </c:pt>
                <c:pt idx="110">
                  <c:v>49.75</c:v>
                </c:pt>
                <c:pt idx="111">
                  <c:v>49.9</c:v>
                </c:pt>
                <c:pt idx="112">
                  <c:v>50.05</c:v>
                </c:pt>
                <c:pt idx="113">
                  <c:v>49.95</c:v>
                </c:pt>
                <c:pt idx="114">
                  <c:v>49.8</c:v>
                </c:pt>
                <c:pt idx="115">
                  <c:v>49.65</c:v>
                </c:pt>
                <c:pt idx="116">
                  <c:v>49.6</c:v>
                </c:pt>
                <c:pt idx="117">
                  <c:v>49.8</c:v>
                </c:pt>
                <c:pt idx="118">
                  <c:v>49</c:v>
                </c:pt>
                <c:pt idx="119">
                  <c:v>49.25</c:v>
                </c:pt>
                <c:pt idx="120">
                  <c:v>49.35</c:v>
                </c:pt>
                <c:pt idx="121">
                  <c:v>49.2</c:v>
                </c:pt>
                <c:pt idx="122">
                  <c:v>49.15</c:v>
                </c:pt>
                <c:pt idx="123">
                  <c:v>48.8</c:v>
                </c:pt>
                <c:pt idx="124">
                  <c:v>48.3</c:v>
                </c:pt>
                <c:pt idx="125">
                  <c:v>49.25</c:v>
                </c:pt>
                <c:pt idx="126">
                  <c:v>48.6</c:v>
                </c:pt>
                <c:pt idx="127">
                  <c:v>48.6</c:v>
                </c:pt>
                <c:pt idx="128">
                  <c:v>48.5</c:v>
                </c:pt>
                <c:pt idx="129">
                  <c:v>48.8</c:v>
                </c:pt>
                <c:pt idx="130">
                  <c:v>48.85</c:v>
                </c:pt>
                <c:pt idx="131">
                  <c:v>48.2</c:v>
                </c:pt>
                <c:pt idx="132">
                  <c:v>48.05</c:v>
                </c:pt>
                <c:pt idx="133">
                  <c:v>48.3</c:v>
                </c:pt>
                <c:pt idx="134">
                  <c:v>48.25</c:v>
                </c:pt>
                <c:pt idx="135">
                  <c:v>48.6</c:v>
                </c:pt>
                <c:pt idx="136">
                  <c:v>48.3</c:v>
                </c:pt>
                <c:pt idx="137">
                  <c:v>48.2</c:v>
                </c:pt>
                <c:pt idx="138">
                  <c:v>47.65</c:v>
                </c:pt>
                <c:pt idx="139">
                  <c:v>48</c:v>
                </c:pt>
                <c:pt idx="140">
                  <c:v>47.75</c:v>
                </c:pt>
                <c:pt idx="141">
                  <c:v>47.8</c:v>
                </c:pt>
                <c:pt idx="142">
                  <c:v>48</c:v>
                </c:pt>
                <c:pt idx="143">
                  <c:v>47.95</c:v>
                </c:pt>
                <c:pt idx="144">
                  <c:v>48</c:v>
                </c:pt>
                <c:pt idx="145">
                  <c:v>47.6</c:v>
                </c:pt>
                <c:pt idx="146">
                  <c:v>47.7</c:v>
                </c:pt>
                <c:pt idx="147">
                  <c:v>47.95</c:v>
                </c:pt>
                <c:pt idx="148">
                  <c:v>47.3</c:v>
                </c:pt>
                <c:pt idx="149">
                  <c:v>47.4</c:v>
                </c:pt>
                <c:pt idx="150">
                  <c:v>47.15</c:v>
                </c:pt>
                <c:pt idx="151">
                  <c:v>47.55</c:v>
                </c:pt>
                <c:pt idx="152">
                  <c:v>47.65</c:v>
                </c:pt>
                <c:pt idx="153">
                  <c:v>47.45</c:v>
                </c:pt>
                <c:pt idx="154">
                  <c:v>47.25</c:v>
                </c:pt>
                <c:pt idx="155">
                  <c:v>46.9</c:v>
                </c:pt>
                <c:pt idx="156">
                  <c:v>46.8</c:v>
                </c:pt>
                <c:pt idx="157">
                  <c:v>47.25</c:v>
                </c:pt>
                <c:pt idx="158">
                  <c:v>47.7</c:v>
                </c:pt>
                <c:pt idx="159">
                  <c:v>47.65</c:v>
                </c:pt>
                <c:pt idx="160">
                  <c:v>47.65</c:v>
                </c:pt>
                <c:pt idx="161">
                  <c:v>48.2</c:v>
                </c:pt>
                <c:pt idx="162">
                  <c:v>48.25</c:v>
                </c:pt>
                <c:pt idx="163">
                  <c:v>49.35</c:v>
                </c:pt>
                <c:pt idx="164">
                  <c:v>48.95</c:v>
                </c:pt>
                <c:pt idx="165">
                  <c:v>48.5</c:v>
                </c:pt>
                <c:pt idx="166">
                  <c:v>48.35</c:v>
                </c:pt>
                <c:pt idx="167">
                  <c:v>48.05</c:v>
                </c:pt>
                <c:pt idx="168">
                  <c:v>48.15</c:v>
                </c:pt>
                <c:pt idx="169">
                  <c:v>47.45</c:v>
                </c:pt>
                <c:pt idx="170">
                  <c:v>47.35</c:v>
                </c:pt>
                <c:pt idx="171">
                  <c:v>47.05</c:v>
                </c:pt>
                <c:pt idx="172">
                  <c:v>46.8</c:v>
                </c:pt>
                <c:pt idx="173">
                  <c:v>46.8</c:v>
                </c:pt>
                <c:pt idx="174">
                  <c:v>47.4</c:v>
                </c:pt>
                <c:pt idx="175">
                  <c:v>47.1</c:v>
                </c:pt>
                <c:pt idx="176">
                  <c:v>47</c:v>
                </c:pt>
                <c:pt idx="177">
                  <c:v>46.85</c:v>
                </c:pt>
                <c:pt idx="178">
                  <c:v>46.5</c:v>
                </c:pt>
                <c:pt idx="179">
                  <c:v>46.55</c:v>
                </c:pt>
                <c:pt idx="180">
                  <c:v>46.55</c:v>
                </c:pt>
                <c:pt idx="181">
                  <c:v>46.7</c:v>
                </c:pt>
                <c:pt idx="182">
                  <c:v>46.3</c:v>
                </c:pt>
                <c:pt idx="183">
                  <c:v>45.95</c:v>
                </c:pt>
                <c:pt idx="184">
                  <c:v>46.1</c:v>
                </c:pt>
                <c:pt idx="185">
                  <c:v>46.5</c:v>
                </c:pt>
                <c:pt idx="186">
                  <c:v>45.55</c:v>
                </c:pt>
                <c:pt idx="187">
                  <c:v>45</c:v>
                </c:pt>
                <c:pt idx="188">
                  <c:v>45.15</c:v>
                </c:pt>
                <c:pt idx="189">
                  <c:v>44.4</c:v>
                </c:pt>
                <c:pt idx="190">
                  <c:v>44.05</c:v>
                </c:pt>
                <c:pt idx="191">
                  <c:v>43.35</c:v>
                </c:pt>
                <c:pt idx="192">
                  <c:v>42.7</c:v>
                </c:pt>
                <c:pt idx="193">
                  <c:v>42.35</c:v>
                </c:pt>
                <c:pt idx="194">
                  <c:v>42.4</c:v>
                </c:pt>
                <c:pt idx="195">
                  <c:v>42.6</c:v>
                </c:pt>
                <c:pt idx="196">
                  <c:v>42.95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Elec!$T$2</c:f>
              <c:strCache>
                <c:ptCount val="1"/>
                <c:pt idx="0">
                  <c:v>Q3'15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Elec!$A$958:$A$1156</c:f>
              <c:strCache>
                <c:ptCount val="197"/>
                <c:pt idx="0">
                  <c:v>01/04/2014</c:v>
                </c:pt>
                <c:pt idx="1">
                  <c:v>02/04/2014</c:v>
                </c:pt>
                <c:pt idx="2">
                  <c:v>03/04/2014</c:v>
                </c:pt>
                <c:pt idx="3">
                  <c:v>04/04/2014</c:v>
                </c:pt>
                <c:pt idx="4">
                  <c:v>07/04/2014</c:v>
                </c:pt>
                <c:pt idx="5">
                  <c:v>08/04/2014</c:v>
                </c:pt>
                <c:pt idx="6">
                  <c:v>09/04/2014</c:v>
                </c:pt>
                <c:pt idx="7">
                  <c:v>10/04/2014</c:v>
                </c:pt>
                <c:pt idx="8">
                  <c:v>11/04/2014</c:v>
                </c:pt>
                <c:pt idx="9">
                  <c:v>14/04/2014</c:v>
                </c:pt>
                <c:pt idx="10">
                  <c:v>15/04/2014</c:v>
                </c:pt>
                <c:pt idx="11">
                  <c:v>16/04/2014</c:v>
                </c:pt>
                <c:pt idx="12">
                  <c:v>17/04/2014</c:v>
                </c:pt>
                <c:pt idx="13">
                  <c:v>22/04/2014</c:v>
                </c:pt>
                <c:pt idx="14">
                  <c:v>23/04/2014</c:v>
                </c:pt>
                <c:pt idx="15">
                  <c:v>24/04/2014</c:v>
                </c:pt>
                <c:pt idx="16">
                  <c:v>25/04/2014</c:v>
                </c:pt>
                <c:pt idx="17">
                  <c:v>28/04/2014</c:v>
                </c:pt>
                <c:pt idx="18">
                  <c:v>29/04/2014</c:v>
                </c:pt>
                <c:pt idx="19">
                  <c:v>30/04/2014</c:v>
                </c:pt>
                <c:pt idx="20">
                  <c:v>01/05/2014</c:v>
                </c:pt>
                <c:pt idx="21">
                  <c:v>02/05/2014</c:v>
                </c:pt>
                <c:pt idx="22">
                  <c:v>06/05/2014</c:v>
                </c:pt>
                <c:pt idx="23">
                  <c:v>07/05/2014</c:v>
                </c:pt>
                <c:pt idx="24">
                  <c:v>08/052014</c:v>
                </c:pt>
                <c:pt idx="25">
                  <c:v>09/05/2014</c:v>
                </c:pt>
                <c:pt idx="26">
                  <c:v>10/05/2014</c:v>
                </c:pt>
                <c:pt idx="27">
                  <c:v>13/05/2014</c:v>
                </c:pt>
                <c:pt idx="28">
                  <c:v>14/05/2014</c:v>
                </c:pt>
                <c:pt idx="29">
                  <c:v>15/05/2014</c:v>
                </c:pt>
                <c:pt idx="30">
                  <c:v>16/05/2014</c:v>
                </c:pt>
                <c:pt idx="31">
                  <c:v>19/05/2014</c:v>
                </c:pt>
                <c:pt idx="32">
                  <c:v>20/05/2014</c:v>
                </c:pt>
                <c:pt idx="33">
                  <c:v>21/05/2014</c:v>
                </c:pt>
                <c:pt idx="34">
                  <c:v>22/05/2014</c:v>
                </c:pt>
                <c:pt idx="35">
                  <c:v>23/05/2014</c:v>
                </c:pt>
                <c:pt idx="36">
                  <c:v>27/05/2014</c:v>
                </c:pt>
                <c:pt idx="37">
                  <c:v>28/05/2014</c:v>
                </c:pt>
                <c:pt idx="38">
                  <c:v>29/05/2014</c:v>
                </c:pt>
                <c:pt idx="39">
                  <c:v>30/05/2014</c:v>
                </c:pt>
                <c:pt idx="40">
                  <c:v>02/06/2014</c:v>
                </c:pt>
                <c:pt idx="41">
                  <c:v>03/06/2014</c:v>
                </c:pt>
                <c:pt idx="42">
                  <c:v>04/06/2014</c:v>
                </c:pt>
                <c:pt idx="43">
                  <c:v>05/06/2014</c:v>
                </c:pt>
                <c:pt idx="44">
                  <c:v>06/06/2014</c:v>
                </c:pt>
                <c:pt idx="45">
                  <c:v>09/06/2014</c:v>
                </c:pt>
                <c:pt idx="46">
                  <c:v>10/06/2014</c:v>
                </c:pt>
                <c:pt idx="47">
                  <c:v>11/06/2014</c:v>
                </c:pt>
                <c:pt idx="48">
                  <c:v>12/06/2014</c:v>
                </c:pt>
                <c:pt idx="49">
                  <c:v>13/06/2014</c:v>
                </c:pt>
                <c:pt idx="50">
                  <c:v>16/06/2014</c:v>
                </c:pt>
                <c:pt idx="51">
                  <c:v>17/06/2014</c:v>
                </c:pt>
                <c:pt idx="52">
                  <c:v>18/06/2014</c:v>
                </c:pt>
                <c:pt idx="53">
                  <c:v>19/06/2014</c:v>
                </c:pt>
                <c:pt idx="54">
                  <c:v>20/06/2014</c:v>
                </c:pt>
                <c:pt idx="55">
                  <c:v>23/06/2014</c:v>
                </c:pt>
                <c:pt idx="56">
                  <c:v>24/06/2014</c:v>
                </c:pt>
                <c:pt idx="57">
                  <c:v>25/06/2014</c:v>
                </c:pt>
                <c:pt idx="58">
                  <c:v>26/06/2014</c:v>
                </c:pt>
                <c:pt idx="59">
                  <c:v>27/06/2014</c:v>
                </c:pt>
                <c:pt idx="60">
                  <c:v>30/06/2014</c:v>
                </c:pt>
                <c:pt idx="61">
                  <c:v>01/07/2014</c:v>
                </c:pt>
                <c:pt idx="62">
                  <c:v>02/07/2014</c:v>
                </c:pt>
                <c:pt idx="63">
                  <c:v>03/07/2014</c:v>
                </c:pt>
                <c:pt idx="64">
                  <c:v>04/07/2014</c:v>
                </c:pt>
                <c:pt idx="65">
                  <c:v>05/07/2014</c:v>
                </c:pt>
                <c:pt idx="66">
                  <c:v>08/07/2014</c:v>
                </c:pt>
                <c:pt idx="67">
                  <c:v>09/07/2014</c:v>
                </c:pt>
                <c:pt idx="68">
                  <c:v>10/07/2014</c:v>
                </c:pt>
                <c:pt idx="69">
                  <c:v>11/07/2014</c:v>
                </c:pt>
                <c:pt idx="70">
                  <c:v>14/07/2014</c:v>
                </c:pt>
                <c:pt idx="71">
                  <c:v>15/07/2014</c:v>
                </c:pt>
                <c:pt idx="72">
                  <c:v>16/07/2014</c:v>
                </c:pt>
                <c:pt idx="73">
                  <c:v>17/07/2014</c:v>
                </c:pt>
                <c:pt idx="74">
                  <c:v>18/07/2014</c:v>
                </c:pt>
                <c:pt idx="75">
                  <c:v>21/07/2014</c:v>
                </c:pt>
                <c:pt idx="76">
                  <c:v>22/07/2014</c:v>
                </c:pt>
                <c:pt idx="77">
                  <c:v>23/07/2014</c:v>
                </c:pt>
                <c:pt idx="78">
                  <c:v>24/07/2014</c:v>
                </c:pt>
                <c:pt idx="79">
                  <c:v>25/07/2014</c:v>
                </c:pt>
                <c:pt idx="80">
                  <c:v>28/07/2014</c:v>
                </c:pt>
                <c:pt idx="81">
                  <c:v>29/07/2014</c:v>
                </c:pt>
                <c:pt idx="82">
                  <c:v>30/07/2014</c:v>
                </c:pt>
                <c:pt idx="83">
                  <c:v>31/07/2014</c:v>
                </c:pt>
                <c:pt idx="84">
                  <c:v>01/08/2014</c:v>
                </c:pt>
                <c:pt idx="85">
                  <c:v>04/08/2014</c:v>
                </c:pt>
                <c:pt idx="86">
                  <c:v>05/08/2014</c:v>
                </c:pt>
                <c:pt idx="87">
                  <c:v>06/08/2014</c:v>
                </c:pt>
                <c:pt idx="88">
                  <c:v>07/08/2014</c:v>
                </c:pt>
                <c:pt idx="89">
                  <c:v>08/08/2014</c:v>
                </c:pt>
                <c:pt idx="90">
                  <c:v>11/08/2014</c:v>
                </c:pt>
                <c:pt idx="91">
                  <c:v>12/08/2014</c:v>
                </c:pt>
                <c:pt idx="92">
                  <c:v>13/08/2014</c:v>
                </c:pt>
                <c:pt idx="93">
                  <c:v>14/08/2014</c:v>
                </c:pt>
                <c:pt idx="94">
                  <c:v>15/08/2014</c:v>
                </c:pt>
                <c:pt idx="95">
                  <c:v>18/08/2014</c:v>
                </c:pt>
                <c:pt idx="96">
                  <c:v>19/08/2014</c:v>
                </c:pt>
                <c:pt idx="97">
                  <c:v>20/08/2014</c:v>
                </c:pt>
                <c:pt idx="98">
                  <c:v>21/08/2014</c:v>
                </c:pt>
                <c:pt idx="99">
                  <c:v>22/08/2014</c:v>
                </c:pt>
                <c:pt idx="100">
                  <c:v>26/08/2014</c:v>
                </c:pt>
                <c:pt idx="101">
                  <c:v>27/08/2014</c:v>
                </c:pt>
                <c:pt idx="102">
                  <c:v>28/08/2014</c:v>
                </c:pt>
                <c:pt idx="103">
                  <c:v>02/09/2014</c:v>
                </c:pt>
                <c:pt idx="104">
                  <c:v>03/09/2014</c:v>
                </c:pt>
                <c:pt idx="105">
                  <c:v>04/09/2014</c:v>
                </c:pt>
                <c:pt idx="106">
                  <c:v>05/09/2014</c:v>
                </c:pt>
                <c:pt idx="107">
                  <c:v>08/09/2014</c:v>
                </c:pt>
                <c:pt idx="108">
                  <c:v>09/09/2014</c:v>
                </c:pt>
                <c:pt idx="109">
                  <c:v>10/09/2014</c:v>
                </c:pt>
                <c:pt idx="110">
                  <c:v>11/09/2014</c:v>
                </c:pt>
                <c:pt idx="111">
                  <c:v>12/09/2014</c:v>
                </c:pt>
                <c:pt idx="112">
                  <c:v>15/09/2014</c:v>
                </c:pt>
                <c:pt idx="113">
                  <c:v>16/09/2014</c:v>
                </c:pt>
                <c:pt idx="114">
                  <c:v>17/09/2014</c:v>
                </c:pt>
                <c:pt idx="115">
                  <c:v>18/09/2014</c:v>
                </c:pt>
                <c:pt idx="116">
                  <c:v>19/09/2014</c:v>
                </c:pt>
                <c:pt idx="117">
                  <c:v>22/09/2014</c:v>
                </c:pt>
                <c:pt idx="118">
                  <c:v>23/09/2014</c:v>
                </c:pt>
                <c:pt idx="119">
                  <c:v>24/09/2014</c:v>
                </c:pt>
                <c:pt idx="120">
                  <c:v>25/09/2014</c:v>
                </c:pt>
                <c:pt idx="121">
                  <c:v>26/09/2014</c:v>
                </c:pt>
                <c:pt idx="122">
                  <c:v>29/09/2014</c:v>
                </c:pt>
                <c:pt idx="123">
                  <c:v>30/09/2014</c:v>
                </c:pt>
                <c:pt idx="124">
                  <c:v>01/10/2014</c:v>
                </c:pt>
                <c:pt idx="125">
                  <c:v>02/10/2014</c:v>
                </c:pt>
                <c:pt idx="126">
                  <c:v>03/10/2014</c:v>
                </c:pt>
                <c:pt idx="127">
                  <c:v>06/10/2014</c:v>
                </c:pt>
                <c:pt idx="128">
                  <c:v>07/10/2014</c:v>
                </c:pt>
                <c:pt idx="129">
                  <c:v>08/10/2014</c:v>
                </c:pt>
                <c:pt idx="130">
                  <c:v>09/10/2014</c:v>
                </c:pt>
                <c:pt idx="131">
                  <c:v>10/10/2014</c:v>
                </c:pt>
                <c:pt idx="132">
                  <c:v>13/10/2014</c:v>
                </c:pt>
                <c:pt idx="133">
                  <c:v>14/10/2014</c:v>
                </c:pt>
                <c:pt idx="134">
                  <c:v>15/10/2014</c:v>
                </c:pt>
                <c:pt idx="135">
                  <c:v>16/10/2014</c:v>
                </c:pt>
                <c:pt idx="136">
                  <c:v>17/10/2014</c:v>
                </c:pt>
                <c:pt idx="137">
                  <c:v>20/10/2014</c:v>
                </c:pt>
                <c:pt idx="138">
                  <c:v>21/10/2014</c:v>
                </c:pt>
                <c:pt idx="139">
                  <c:v>22/10/2014</c:v>
                </c:pt>
                <c:pt idx="140">
                  <c:v>23/10/2014</c:v>
                </c:pt>
                <c:pt idx="141">
                  <c:v>24/10/2014</c:v>
                </c:pt>
                <c:pt idx="142">
                  <c:v>27/10/2014</c:v>
                </c:pt>
                <c:pt idx="143">
                  <c:v>28/10/2014</c:v>
                </c:pt>
                <c:pt idx="144">
                  <c:v>29/10/2014</c:v>
                </c:pt>
                <c:pt idx="145">
                  <c:v>30/10/2014</c:v>
                </c:pt>
                <c:pt idx="146">
                  <c:v>31/10/2014</c:v>
                </c:pt>
                <c:pt idx="147">
                  <c:v>03/11/2014</c:v>
                </c:pt>
                <c:pt idx="148">
                  <c:v>04/11/2014</c:v>
                </c:pt>
                <c:pt idx="149">
                  <c:v>05/11/2014</c:v>
                </c:pt>
                <c:pt idx="150">
                  <c:v>06/11/2014</c:v>
                </c:pt>
                <c:pt idx="151">
                  <c:v>07/11/2014</c:v>
                </c:pt>
                <c:pt idx="152">
                  <c:v>10/11/2014</c:v>
                </c:pt>
                <c:pt idx="153">
                  <c:v>11/11/2014</c:v>
                </c:pt>
                <c:pt idx="154">
                  <c:v>12/11/2014</c:v>
                </c:pt>
                <c:pt idx="155">
                  <c:v>13/11/2014</c:v>
                </c:pt>
                <c:pt idx="156">
                  <c:v>14/11/2014</c:v>
                </c:pt>
                <c:pt idx="157">
                  <c:v>17/11/2014</c:v>
                </c:pt>
                <c:pt idx="158">
                  <c:v>18/11/2014</c:v>
                </c:pt>
                <c:pt idx="159">
                  <c:v>19/11/2014</c:v>
                </c:pt>
                <c:pt idx="160">
                  <c:v>20/11/2014</c:v>
                </c:pt>
                <c:pt idx="161">
                  <c:v>21/11/2014</c:v>
                </c:pt>
                <c:pt idx="162">
                  <c:v>24/11/2014</c:v>
                </c:pt>
                <c:pt idx="163">
                  <c:v>25/11/2014</c:v>
                </c:pt>
                <c:pt idx="164">
                  <c:v>26/11/2014</c:v>
                </c:pt>
                <c:pt idx="165">
                  <c:v>27/11/2014</c:v>
                </c:pt>
                <c:pt idx="166">
                  <c:v>28/11/2014</c:v>
                </c:pt>
                <c:pt idx="167">
                  <c:v>01/12/2014</c:v>
                </c:pt>
                <c:pt idx="168">
                  <c:v>02/12/2014</c:v>
                </c:pt>
                <c:pt idx="169">
                  <c:v>03/12/2014</c:v>
                </c:pt>
                <c:pt idx="170">
                  <c:v>04/12/2014</c:v>
                </c:pt>
                <c:pt idx="171">
                  <c:v>05/12/2014</c:v>
                </c:pt>
                <c:pt idx="172">
                  <c:v>06/12/2014</c:v>
                </c:pt>
                <c:pt idx="173">
                  <c:v>08/12/2014</c:v>
                </c:pt>
                <c:pt idx="174">
                  <c:v>09/12/2014</c:v>
                </c:pt>
                <c:pt idx="175">
                  <c:v>10/12/2014</c:v>
                </c:pt>
                <c:pt idx="176">
                  <c:v>11/12/2014</c:v>
                </c:pt>
                <c:pt idx="177">
                  <c:v>12/12/2014</c:v>
                </c:pt>
                <c:pt idx="178">
                  <c:v>15/12/2014</c:v>
                </c:pt>
                <c:pt idx="179">
                  <c:v>16/12/2014</c:v>
                </c:pt>
                <c:pt idx="180">
                  <c:v>17/12/2014</c:v>
                </c:pt>
                <c:pt idx="181">
                  <c:v>18/12/2014</c:v>
                </c:pt>
                <c:pt idx="182">
                  <c:v>19/12/2014</c:v>
                </c:pt>
                <c:pt idx="183">
                  <c:v>22/12/2014</c:v>
                </c:pt>
                <c:pt idx="184">
                  <c:v>23/12/2014</c:v>
                </c:pt>
                <c:pt idx="185">
                  <c:v>24/12/2014</c:v>
                </c:pt>
                <c:pt idx="186">
                  <c:v>29/12/2014</c:v>
                </c:pt>
                <c:pt idx="187">
                  <c:v>30/12/2014</c:v>
                </c:pt>
                <c:pt idx="188">
                  <c:v>31/12/2014</c:v>
                </c:pt>
                <c:pt idx="189">
                  <c:v>02/01/2015</c:v>
                </c:pt>
                <c:pt idx="190">
                  <c:v>05/01/2015</c:v>
                </c:pt>
                <c:pt idx="191">
                  <c:v>06/01/2015</c:v>
                </c:pt>
                <c:pt idx="192">
                  <c:v>07/01/2015</c:v>
                </c:pt>
                <c:pt idx="193">
                  <c:v>08/01/2015</c:v>
                </c:pt>
                <c:pt idx="194">
                  <c:v>09/01/2015</c:v>
                </c:pt>
                <c:pt idx="195">
                  <c:v>12/01/2015</c:v>
                </c:pt>
                <c:pt idx="196">
                  <c:v>13/01/2015</c:v>
                </c:pt>
              </c:strCache>
            </c:strRef>
          </c:cat>
          <c:val>
            <c:numRef>
              <c:f>Elec!$T$958:$T$1156</c:f>
              <c:numCache>
                <c:formatCode>General</c:formatCode>
                <c:ptCount val="197"/>
                <c:pt idx="60" formatCode="0.000">
                  <c:v>47.25</c:v>
                </c:pt>
                <c:pt idx="61" formatCode="0.000">
                  <c:v>46.75</c:v>
                </c:pt>
                <c:pt idx="62" formatCode="0.000">
                  <c:v>46.55</c:v>
                </c:pt>
                <c:pt idx="63" formatCode="0.000">
                  <c:v>46.5</c:v>
                </c:pt>
                <c:pt idx="64" formatCode="0.000">
                  <c:v>46.2</c:v>
                </c:pt>
                <c:pt idx="65" formatCode="0.000">
                  <c:v>46</c:v>
                </c:pt>
                <c:pt idx="66" formatCode="0.000">
                  <c:v>46.35</c:v>
                </c:pt>
                <c:pt idx="67" formatCode="0.000">
                  <c:v>46.2</c:v>
                </c:pt>
                <c:pt idx="68" formatCode="0.000">
                  <c:v>45.85</c:v>
                </c:pt>
                <c:pt idx="69" formatCode="0.000">
                  <c:v>46.15</c:v>
                </c:pt>
                <c:pt idx="70" formatCode="0.000">
                  <c:v>47.15</c:v>
                </c:pt>
                <c:pt idx="71" formatCode="0.000">
                  <c:v>46.95</c:v>
                </c:pt>
                <c:pt idx="72" formatCode="0.000">
                  <c:v>46.95</c:v>
                </c:pt>
                <c:pt idx="73" formatCode="0.000">
                  <c:v>47.85</c:v>
                </c:pt>
                <c:pt idx="74" formatCode="0.000">
                  <c:v>47.65</c:v>
                </c:pt>
                <c:pt idx="75" formatCode="0.000">
                  <c:v>47.25</c:v>
                </c:pt>
                <c:pt idx="76" formatCode="0.000">
                  <c:v>47.4</c:v>
                </c:pt>
                <c:pt idx="77" formatCode="0.000">
                  <c:v>47.8</c:v>
                </c:pt>
                <c:pt idx="78" formatCode="0.000">
                  <c:v>48.1</c:v>
                </c:pt>
                <c:pt idx="79" formatCode="0.000">
                  <c:v>48.7</c:v>
                </c:pt>
                <c:pt idx="80" formatCode="0.000">
                  <c:v>49.25</c:v>
                </c:pt>
                <c:pt idx="81" formatCode="0.000">
                  <c:v>48.3</c:v>
                </c:pt>
                <c:pt idx="82" formatCode="0.000">
                  <c:v>47.35</c:v>
                </c:pt>
                <c:pt idx="83" formatCode="0.000">
                  <c:v>47.4</c:v>
                </c:pt>
                <c:pt idx="84" formatCode="0.000">
                  <c:v>47.5</c:v>
                </c:pt>
                <c:pt idx="85" formatCode="0.000">
                  <c:v>47.4</c:v>
                </c:pt>
                <c:pt idx="86" formatCode="0.000">
                  <c:v>47.7</c:v>
                </c:pt>
                <c:pt idx="87" formatCode="0.000">
                  <c:v>48.15</c:v>
                </c:pt>
                <c:pt idx="88" formatCode="0.000">
                  <c:v>48.45</c:v>
                </c:pt>
                <c:pt idx="89" formatCode="0.000">
                  <c:v>48.9</c:v>
                </c:pt>
                <c:pt idx="90" formatCode="0.000">
                  <c:v>48.6</c:v>
                </c:pt>
                <c:pt idx="91" formatCode="0.000">
                  <c:v>48.35</c:v>
                </c:pt>
                <c:pt idx="92" formatCode="0.000">
                  <c:v>48.7</c:v>
                </c:pt>
                <c:pt idx="93" formatCode="0.000">
                  <c:v>49.15</c:v>
                </c:pt>
                <c:pt idx="94" formatCode="0.000">
                  <c:v>49.9</c:v>
                </c:pt>
                <c:pt idx="95" formatCode="0.000">
                  <c:v>48.45</c:v>
                </c:pt>
                <c:pt idx="96" formatCode="0.000">
                  <c:v>48.35</c:v>
                </c:pt>
                <c:pt idx="97" formatCode="0.000">
                  <c:v>47.95</c:v>
                </c:pt>
                <c:pt idx="98" formatCode="0.000">
                  <c:v>48.1</c:v>
                </c:pt>
                <c:pt idx="99" formatCode="0.000">
                  <c:v>48.35</c:v>
                </c:pt>
                <c:pt idx="100" formatCode="0.000">
                  <c:v>47.75</c:v>
                </c:pt>
                <c:pt idx="101" formatCode="0.000">
                  <c:v>47.65</c:v>
                </c:pt>
                <c:pt idx="102" formatCode="0.000">
                  <c:v>48.2</c:v>
                </c:pt>
                <c:pt idx="103" formatCode="0.000">
                  <c:v>48.25</c:v>
                </c:pt>
                <c:pt idx="104" formatCode="0.000">
                  <c:v>48.5</c:v>
                </c:pt>
                <c:pt idx="105" formatCode="0.000">
                  <c:v>48.5</c:v>
                </c:pt>
                <c:pt idx="106" formatCode="0.000">
                  <c:v>48.6</c:v>
                </c:pt>
                <c:pt idx="107" formatCode="0.000">
                  <c:v>48.85</c:v>
                </c:pt>
                <c:pt idx="108" formatCode="0.000">
                  <c:v>48.5</c:v>
                </c:pt>
                <c:pt idx="109" formatCode="0.000">
                  <c:v>48.65</c:v>
                </c:pt>
                <c:pt idx="110" formatCode="0.000">
                  <c:v>48.7</c:v>
                </c:pt>
                <c:pt idx="111" formatCode="0.000">
                  <c:v>48.85</c:v>
                </c:pt>
                <c:pt idx="112" formatCode="0.000">
                  <c:v>48.95</c:v>
                </c:pt>
                <c:pt idx="113" formatCode="0.000">
                  <c:v>48.8</c:v>
                </c:pt>
                <c:pt idx="114" formatCode="0.000">
                  <c:v>48.6</c:v>
                </c:pt>
                <c:pt idx="115" formatCode="0.000">
                  <c:v>48.7</c:v>
                </c:pt>
                <c:pt idx="116" formatCode="0.000">
                  <c:v>48.65</c:v>
                </c:pt>
                <c:pt idx="117" formatCode="0.000">
                  <c:v>48.6</c:v>
                </c:pt>
                <c:pt idx="118" formatCode="0.000">
                  <c:v>48.15</c:v>
                </c:pt>
                <c:pt idx="119" formatCode="0.000">
                  <c:v>48</c:v>
                </c:pt>
                <c:pt idx="120" formatCode="0.000">
                  <c:v>48.1</c:v>
                </c:pt>
                <c:pt idx="121" formatCode="0.000">
                  <c:v>47.9</c:v>
                </c:pt>
                <c:pt idx="122" formatCode="0.000">
                  <c:v>48.35</c:v>
                </c:pt>
                <c:pt idx="123" formatCode="0.000">
                  <c:v>48.15</c:v>
                </c:pt>
                <c:pt idx="124" formatCode="0.000">
                  <c:v>52.8</c:v>
                </c:pt>
                <c:pt idx="125" formatCode="0.000">
                  <c:v>48.35</c:v>
                </c:pt>
                <c:pt idx="126" formatCode="0.000">
                  <c:v>47.9</c:v>
                </c:pt>
                <c:pt idx="127" formatCode="0.000">
                  <c:v>47.9</c:v>
                </c:pt>
                <c:pt idx="128" formatCode="0.000">
                  <c:v>47.85</c:v>
                </c:pt>
                <c:pt idx="129" formatCode="0.000">
                  <c:v>48.3</c:v>
                </c:pt>
                <c:pt idx="130" formatCode="0.000">
                  <c:v>47.7</c:v>
                </c:pt>
                <c:pt idx="131" formatCode="0.000">
                  <c:v>47.65</c:v>
                </c:pt>
                <c:pt idx="132" formatCode="0.000">
                  <c:v>47.45</c:v>
                </c:pt>
                <c:pt idx="133" formatCode="0.000">
                  <c:v>47.7</c:v>
                </c:pt>
                <c:pt idx="134" formatCode="0.000">
                  <c:v>47.5</c:v>
                </c:pt>
                <c:pt idx="135" formatCode="0.000">
                  <c:v>47.65</c:v>
                </c:pt>
                <c:pt idx="136" formatCode="0.000">
                  <c:v>47.6</c:v>
                </c:pt>
                <c:pt idx="137" formatCode="0.000">
                  <c:v>47.45</c:v>
                </c:pt>
                <c:pt idx="138" formatCode="0.000">
                  <c:v>47.4</c:v>
                </c:pt>
                <c:pt idx="139" formatCode="0.000">
                  <c:v>47.75</c:v>
                </c:pt>
                <c:pt idx="140" formatCode="0.000">
                  <c:v>47.5</c:v>
                </c:pt>
                <c:pt idx="141" formatCode="0.000">
                  <c:v>47.5</c:v>
                </c:pt>
                <c:pt idx="142" formatCode="0.000">
                  <c:v>47.3</c:v>
                </c:pt>
                <c:pt idx="143" formatCode="0.000">
                  <c:v>47.35</c:v>
                </c:pt>
                <c:pt idx="144" formatCode="0.000">
                  <c:v>47.6</c:v>
                </c:pt>
                <c:pt idx="145" formatCode="0.000">
                  <c:v>47.25</c:v>
                </c:pt>
                <c:pt idx="146" formatCode="0.000">
                  <c:v>47</c:v>
                </c:pt>
                <c:pt idx="147" formatCode="0.000">
                  <c:v>47.5</c:v>
                </c:pt>
                <c:pt idx="148" formatCode="0.000">
                  <c:v>46.85</c:v>
                </c:pt>
                <c:pt idx="149" formatCode="0.000">
                  <c:v>47.15</c:v>
                </c:pt>
                <c:pt idx="150" formatCode="0.000">
                  <c:v>47.15</c:v>
                </c:pt>
                <c:pt idx="151" formatCode="0.000">
                  <c:v>47.55</c:v>
                </c:pt>
                <c:pt idx="152" formatCode="0.000">
                  <c:v>47.55</c:v>
                </c:pt>
                <c:pt idx="153" formatCode="0.000">
                  <c:v>47.3</c:v>
                </c:pt>
                <c:pt idx="154" formatCode="0.000">
                  <c:v>47.1</c:v>
                </c:pt>
                <c:pt idx="155" formatCode="0.000">
                  <c:v>46.8</c:v>
                </c:pt>
                <c:pt idx="156" formatCode="0.000">
                  <c:v>46.7</c:v>
                </c:pt>
                <c:pt idx="157" formatCode="0.000">
                  <c:v>47.15</c:v>
                </c:pt>
                <c:pt idx="158" formatCode="0.000">
                  <c:v>47.55</c:v>
                </c:pt>
                <c:pt idx="159" formatCode="0.000">
                  <c:v>47.5</c:v>
                </c:pt>
                <c:pt idx="160" formatCode="0.000">
                  <c:v>47.5</c:v>
                </c:pt>
                <c:pt idx="161" formatCode="0.000">
                  <c:v>47.8</c:v>
                </c:pt>
                <c:pt idx="162" formatCode="0.000">
                  <c:v>48</c:v>
                </c:pt>
                <c:pt idx="163" formatCode="0.000">
                  <c:v>49.1</c:v>
                </c:pt>
                <c:pt idx="164" formatCode="0.000">
                  <c:v>48.7</c:v>
                </c:pt>
                <c:pt idx="165" formatCode="0.000">
                  <c:v>48.25</c:v>
                </c:pt>
                <c:pt idx="166" formatCode="0.000">
                  <c:v>48.05</c:v>
                </c:pt>
                <c:pt idx="167" formatCode="0.000">
                  <c:v>47.75</c:v>
                </c:pt>
                <c:pt idx="168" formatCode="0.000">
                  <c:v>47.9</c:v>
                </c:pt>
                <c:pt idx="169" formatCode="0.000">
                  <c:v>47.2</c:v>
                </c:pt>
                <c:pt idx="170" formatCode="0.000">
                  <c:v>47.1</c:v>
                </c:pt>
                <c:pt idx="171" formatCode="0.000">
                  <c:v>46.85</c:v>
                </c:pt>
                <c:pt idx="172" formatCode="0.000">
                  <c:v>46.65</c:v>
                </c:pt>
                <c:pt idx="173" formatCode="0.000">
                  <c:v>46.65</c:v>
                </c:pt>
                <c:pt idx="174" formatCode="0.000">
                  <c:v>47.3</c:v>
                </c:pt>
                <c:pt idx="175" formatCode="0.000">
                  <c:v>47</c:v>
                </c:pt>
                <c:pt idx="176" formatCode="0.000">
                  <c:v>47</c:v>
                </c:pt>
                <c:pt idx="177" formatCode="0.000">
                  <c:v>46.85</c:v>
                </c:pt>
                <c:pt idx="178" formatCode="0.000">
                  <c:v>46.5</c:v>
                </c:pt>
                <c:pt idx="179" formatCode="0.000">
                  <c:v>46.55</c:v>
                </c:pt>
                <c:pt idx="180" formatCode="0.000">
                  <c:v>46.5</c:v>
                </c:pt>
                <c:pt idx="181" formatCode="0.000">
                  <c:v>46.55</c:v>
                </c:pt>
                <c:pt idx="182" formatCode="0.000">
                  <c:v>46.35</c:v>
                </c:pt>
                <c:pt idx="183" formatCode="0.000">
                  <c:v>46</c:v>
                </c:pt>
                <c:pt idx="184" formatCode="0.000">
                  <c:v>46.1</c:v>
                </c:pt>
                <c:pt idx="185" formatCode="0.000">
                  <c:v>46.5</c:v>
                </c:pt>
                <c:pt idx="186" formatCode="0.000">
                  <c:v>45.55</c:v>
                </c:pt>
                <c:pt idx="187" formatCode="0.000">
                  <c:v>45</c:v>
                </c:pt>
                <c:pt idx="188" formatCode="0.000">
                  <c:v>45.15</c:v>
                </c:pt>
                <c:pt idx="189" formatCode="0.000">
                  <c:v>44.3</c:v>
                </c:pt>
                <c:pt idx="190" formatCode="0.000">
                  <c:v>44</c:v>
                </c:pt>
                <c:pt idx="191" formatCode="0.000">
                  <c:v>42.95</c:v>
                </c:pt>
                <c:pt idx="192" formatCode="0.000">
                  <c:v>42.25</c:v>
                </c:pt>
                <c:pt idx="193" formatCode="0.000">
                  <c:v>41.95</c:v>
                </c:pt>
                <c:pt idx="194" formatCode="0.000">
                  <c:v>42.1</c:v>
                </c:pt>
                <c:pt idx="195" formatCode="0.000">
                  <c:v>42.35</c:v>
                </c:pt>
                <c:pt idx="196" formatCode="0.000">
                  <c:v>42.85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Elec!$U$2</c:f>
              <c:strCache>
                <c:ptCount val="1"/>
                <c:pt idx="0">
                  <c:v>Q4'15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Elec!$A$958:$A$1156</c:f>
              <c:strCache>
                <c:ptCount val="197"/>
                <c:pt idx="0">
                  <c:v>01/04/2014</c:v>
                </c:pt>
                <c:pt idx="1">
                  <c:v>02/04/2014</c:v>
                </c:pt>
                <c:pt idx="2">
                  <c:v>03/04/2014</c:v>
                </c:pt>
                <c:pt idx="3">
                  <c:v>04/04/2014</c:v>
                </c:pt>
                <c:pt idx="4">
                  <c:v>07/04/2014</c:v>
                </c:pt>
                <c:pt idx="5">
                  <c:v>08/04/2014</c:v>
                </c:pt>
                <c:pt idx="6">
                  <c:v>09/04/2014</c:v>
                </c:pt>
                <c:pt idx="7">
                  <c:v>10/04/2014</c:v>
                </c:pt>
                <c:pt idx="8">
                  <c:v>11/04/2014</c:v>
                </c:pt>
                <c:pt idx="9">
                  <c:v>14/04/2014</c:v>
                </c:pt>
                <c:pt idx="10">
                  <c:v>15/04/2014</c:v>
                </c:pt>
                <c:pt idx="11">
                  <c:v>16/04/2014</c:v>
                </c:pt>
                <c:pt idx="12">
                  <c:v>17/04/2014</c:v>
                </c:pt>
                <c:pt idx="13">
                  <c:v>22/04/2014</c:v>
                </c:pt>
                <c:pt idx="14">
                  <c:v>23/04/2014</c:v>
                </c:pt>
                <c:pt idx="15">
                  <c:v>24/04/2014</c:v>
                </c:pt>
                <c:pt idx="16">
                  <c:v>25/04/2014</c:v>
                </c:pt>
                <c:pt idx="17">
                  <c:v>28/04/2014</c:v>
                </c:pt>
                <c:pt idx="18">
                  <c:v>29/04/2014</c:v>
                </c:pt>
                <c:pt idx="19">
                  <c:v>30/04/2014</c:v>
                </c:pt>
                <c:pt idx="20">
                  <c:v>01/05/2014</c:v>
                </c:pt>
                <c:pt idx="21">
                  <c:v>02/05/2014</c:v>
                </c:pt>
                <c:pt idx="22">
                  <c:v>06/05/2014</c:v>
                </c:pt>
                <c:pt idx="23">
                  <c:v>07/05/2014</c:v>
                </c:pt>
                <c:pt idx="24">
                  <c:v>08/052014</c:v>
                </c:pt>
                <c:pt idx="25">
                  <c:v>09/05/2014</c:v>
                </c:pt>
                <c:pt idx="26">
                  <c:v>10/05/2014</c:v>
                </c:pt>
                <c:pt idx="27">
                  <c:v>13/05/2014</c:v>
                </c:pt>
                <c:pt idx="28">
                  <c:v>14/05/2014</c:v>
                </c:pt>
                <c:pt idx="29">
                  <c:v>15/05/2014</c:v>
                </c:pt>
                <c:pt idx="30">
                  <c:v>16/05/2014</c:v>
                </c:pt>
                <c:pt idx="31">
                  <c:v>19/05/2014</c:v>
                </c:pt>
                <c:pt idx="32">
                  <c:v>20/05/2014</c:v>
                </c:pt>
                <c:pt idx="33">
                  <c:v>21/05/2014</c:v>
                </c:pt>
                <c:pt idx="34">
                  <c:v>22/05/2014</c:v>
                </c:pt>
                <c:pt idx="35">
                  <c:v>23/05/2014</c:v>
                </c:pt>
                <c:pt idx="36">
                  <c:v>27/05/2014</c:v>
                </c:pt>
                <c:pt idx="37">
                  <c:v>28/05/2014</c:v>
                </c:pt>
                <c:pt idx="38">
                  <c:v>29/05/2014</c:v>
                </c:pt>
                <c:pt idx="39">
                  <c:v>30/05/2014</c:v>
                </c:pt>
                <c:pt idx="40">
                  <c:v>02/06/2014</c:v>
                </c:pt>
                <c:pt idx="41">
                  <c:v>03/06/2014</c:v>
                </c:pt>
                <c:pt idx="42">
                  <c:v>04/06/2014</c:v>
                </c:pt>
                <c:pt idx="43">
                  <c:v>05/06/2014</c:v>
                </c:pt>
                <c:pt idx="44">
                  <c:v>06/06/2014</c:v>
                </c:pt>
                <c:pt idx="45">
                  <c:v>09/06/2014</c:v>
                </c:pt>
                <c:pt idx="46">
                  <c:v>10/06/2014</c:v>
                </c:pt>
                <c:pt idx="47">
                  <c:v>11/06/2014</c:v>
                </c:pt>
                <c:pt idx="48">
                  <c:v>12/06/2014</c:v>
                </c:pt>
                <c:pt idx="49">
                  <c:v>13/06/2014</c:v>
                </c:pt>
                <c:pt idx="50">
                  <c:v>16/06/2014</c:v>
                </c:pt>
                <c:pt idx="51">
                  <c:v>17/06/2014</c:v>
                </c:pt>
                <c:pt idx="52">
                  <c:v>18/06/2014</c:v>
                </c:pt>
                <c:pt idx="53">
                  <c:v>19/06/2014</c:v>
                </c:pt>
                <c:pt idx="54">
                  <c:v>20/06/2014</c:v>
                </c:pt>
                <c:pt idx="55">
                  <c:v>23/06/2014</c:v>
                </c:pt>
                <c:pt idx="56">
                  <c:v>24/06/2014</c:v>
                </c:pt>
                <c:pt idx="57">
                  <c:v>25/06/2014</c:v>
                </c:pt>
                <c:pt idx="58">
                  <c:v>26/06/2014</c:v>
                </c:pt>
                <c:pt idx="59">
                  <c:v>27/06/2014</c:v>
                </c:pt>
                <c:pt idx="60">
                  <c:v>30/06/2014</c:v>
                </c:pt>
                <c:pt idx="61">
                  <c:v>01/07/2014</c:v>
                </c:pt>
                <c:pt idx="62">
                  <c:v>02/07/2014</c:v>
                </c:pt>
                <c:pt idx="63">
                  <c:v>03/07/2014</c:v>
                </c:pt>
                <c:pt idx="64">
                  <c:v>04/07/2014</c:v>
                </c:pt>
                <c:pt idx="65">
                  <c:v>05/07/2014</c:v>
                </c:pt>
                <c:pt idx="66">
                  <c:v>08/07/2014</c:v>
                </c:pt>
                <c:pt idx="67">
                  <c:v>09/07/2014</c:v>
                </c:pt>
                <c:pt idx="68">
                  <c:v>10/07/2014</c:v>
                </c:pt>
                <c:pt idx="69">
                  <c:v>11/07/2014</c:v>
                </c:pt>
                <c:pt idx="70">
                  <c:v>14/07/2014</c:v>
                </c:pt>
                <c:pt idx="71">
                  <c:v>15/07/2014</c:v>
                </c:pt>
                <c:pt idx="72">
                  <c:v>16/07/2014</c:v>
                </c:pt>
                <c:pt idx="73">
                  <c:v>17/07/2014</c:v>
                </c:pt>
                <c:pt idx="74">
                  <c:v>18/07/2014</c:v>
                </c:pt>
                <c:pt idx="75">
                  <c:v>21/07/2014</c:v>
                </c:pt>
                <c:pt idx="76">
                  <c:v>22/07/2014</c:v>
                </c:pt>
                <c:pt idx="77">
                  <c:v>23/07/2014</c:v>
                </c:pt>
                <c:pt idx="78">
                  <c:v>24/07/2014</c:v>
                </c:pt>
                <c:pt idx="79">
                  <c:v>25/07/2014</c:v>
                </c:pt>
                <c:pt idx="80">
                  <c:v>28/07/2014</c:v>
                </c:pt>
                <c:pt idx="81">
                  <c:v>29/07/2014</c:v>
                </c:pt>
                <c:pt idx="82">
                  <c:v>30/07/2014</c:v>
                </c:pt>
                <c:pt idx="83">
                  <c:v>31/07/2014</c:v>
                </c:pt>
                <c:pt idx="84">
                  <c:v>01/08/2014</c:v>
                </c:pt>
                <c:pt idx="85">
                  <c:v>04/08/2014</c:v>
                </c:pt>
                <c:pt idx="86">
                  <c:v>05/08/2014</c:v>
                </c:pt>
                <c:pt idx="87">
                  <c:v>06/08/2014</c:v>
                </c:pt>
                <c:pt idx="88">
                  <c:v>07/08/2014</c:v>
                </c:pt>
                <c:pt idx="89">
                  <c:v>08/08/2014</c:v>
                </c:pt>
                <c:pt idx="90">
                  <c:v>11/08/2014</c:v>
                </c:pt>
                <c:pt idx="91">
                  <c:v>12/08/2014</c:v>
                </c:pt>
                <c:pt idx="92">
                  <c:v>13/08/2014</c:v>
                </c:pt>
                <c:pt idx="93">
                  <c:v>14/08/2014</c:v>
                </c:pt>
                <c:pt idx="94">
                  <c:v>15/08/2014</c:v>
                </c:pt>
                <c:pt idx="95">
                  <c:v>18/08/2014</c:v>
                </c:pt>
                <c:pt idx="96">
                  <c:v>19/08/2014</c:v>
                </c:pt>
                <c:pt idx="97">
                  <c:v>20/08/2014</c:v>
                </c:pt>
                <c:pt idx="98">
                  <c:v>21/08/2014</c:v>
                </c:pt>
                <c:pt idx="99">
                  <c:v>22/08/2014</c:v>
                </c:pt>
                <c:pt idx="100">
                  <c:v>26/08/2014</c:v>
                </c:pt>
                <c:pt idx="101">
                  <c:v>27/08/2014</c:v>
                </c:pt>
                <c:pt idx="102">
                  <c:v>28/08/2014</c:v>
                </c:pt>
                <c:pt idx="103">
                  <c:v>02/09/2014</c:v>
                </c:pt>
                <c:pt idx="104">
                  <c:v>03/09/2014</c:v>
                </c:pt>
                <c:pt idx="105">
                  <c:v>04/09/2014</c:v>
                </c:pt>
                <c:pt idx="106">
                  <c:v>05/09/2014</c:v>
                </c:pt>
                <c:pt idx="107">
                  <c:v>08/09/2014</c:v>
                </c:pt>
                <c:pt idx="108">
                  <c:v>09/09/2014</c:v>
                </c:pt>
                <c:pt idx="109">
                  <c:v>10/09/2014</c:v>
                </c:pt>
                <c:pt idx="110">
                  <c:v>11/09/2014</c:v>
                </c:pt>
                <c:pt idx="111">
                  <c:v>12/09/2014</c:v>
                </c:pt>
                <c:pt idx="112">
                  <c:v>15/09/2014</c:v>
                </c:pt>
                <c:pt idx="113">
                  <c:v>16/09/2014</c:v>
                </c:pt>
                <c:pt idx="114">
                  <c:v>17/09/2014</c:v>
                </c:pt>
                <c:pt idx="115">
                  <c:v>18/09/2014</c:v>
                </c:pt>
                <c:pt idx="116">
                  <c:v>19/09/2014</c:v>
                </c:pt>
                <c:pt idx="117">
                  <c:v>22/09/2014</c:v>
                </c:pt>
                <c:pt idx="118">
                  <c:v>23/09/2014</c:v>
                </c:pt>
                <c:pt idx="119">
                  <c:v>24/09/2014</c:v>
                </c:pt>
                <c:pt idx="120">
                  <c:v>25/09/2014</c:v>
                </c:pt>
                <c:pt idx="121">
                  <c:v>26/09/2014</c:v>
                </c:pt>
                <c:pt idx="122">
                  <c:v>29/09/2014</c:v>
                </c:pt>
                <c:pt idx="123">
                  <c:v>30/09/2014</c:v>
                </c:pt>
                <c:pt idx="124">
                  <c:v>01/10/2014</c:v>
                </c:pt>
                <c:pt idx="125">
                  <c:v>02/10/2014</c:v>
                </c:pt>
                <c:pt idx="126">
                  <c:v>03/10/2014</c:v>
                </c:pt>
                <c:pt idx="127">
                  <c:v>06/10/2014</c:v>
                </c:pt>
                <c:pt idx="128">
                  <c:v>07/10/2014</c:v>
                </c:pt>
                <c:pt idx="129">
                  <c:v>08/10/2014</c:v>
                </c:pt>
                <c:pt idx="130">
                  <c:v>09/10/2014</c:v>
                </c:pt>
                <c:pt idx="131">
                  <c:v>10/10/2014</c:v>
                </c:pt>
                <c:pt idx="132">
                  <c:v>13/10/2014</c:v>
                </c:pt>
                <c:pt idx="133">
                  <c:v>14/10/2014</c:v>
                </c:pt>
                <c:pt idx="134">
                  <c:v>15/10/2014</c:v>
                </c:pt>
                <c:pt idx="135">
                  <c:v>16/10/2014</c:v>
                </c:pt>
                <c:pt idx="136">
                  <c:v>17/10/2014</c:v>
                </c:pt>
                <c:pt idx="137">
                  <c:v>20/10/2014</c:v>
                </c:pt>
                <c:pt idx="138">
                  <c:v>21/10/2014</c:v>
                </c:pt>
                <c:pt idx="139">
                  <c:v>22/10/2014</c:v>
                </c:pt>
                <c:pt idx="140">
                  <c:v>23/10/2014</c:v>
                </c:pt>
                <c:pt idx="141">
                  <c:v>24/10/2014</c:v>
                </c:pt>
                <c:pt idx="142">
                  <c:v>27/10/2014</c:v>
                </c:pt>
                <c:pt idx="143">
                  <c:v>28/10/2014</c:v>
                </c:pt>
                <c:pt idx="144">
                  <c:v>29/10/2014</c:v>
                </c:pt>
                <c:pt idx="145">
                  <c:v>30/10/2014</c:v>
                </c:pt>
                <c:pt idx="146">
                  <c:v>31/10/2014</c:v>
                </c:pt>
                <c:pt idx="147">
                  <c:v>03/11/2014</c:v>
                </c:pt>
                <c:pt idx="148">
                  <c:v>04/11/2014</c:v>
                </c:pt>
                <c:pt idx="149">
                  <c:v>05/11/2014</c:v>
                </c:pt>
                <c:pt idx="150">
                  <c:v>06/11/2014</c:v>
                </c:pt>
                <c:pt idx="151">
                  <c:v>07/11/2014</c:v>
                </c:pt>
                <c:pt idx="152">
                  <c:v>10/11/2014</c:v>
                </c:pt>
                <c:pt idx="153">
                  <c:v>11/11/2014</c:v>
                </c:pt>
                <c:pt idx="154">
                  <c:v>12/11/2014</c:v>
                </c:pt>
                <c:pt idx="155">
                  <c:v>13/11/2014</c:v>
                </c:pt>
                <c:pt idx="156">
                  <c:v>14/11/2014</c:v>
                </c:pt>
                <c:pt idx="157">
                  <c:v>17/11/2014</c:v>
                </c:pt>
                <c:pt idx="158">
                  <c:v>18/11/2014</c:v>
                </c:pt>
                <c:pt idx="159">
                  <c:v>19/11/2014</c:v>
                </c:pt>
                <c:pt idx="160">
                  <c:v>20/11/2014</c:v>
                </c:pt>
                <c:pt idx="161">
                  <c:v>21/11/2014</c:v>
                </c:pt>
                <c:pt idx="162">
                  <c:v>24/11/2014</c:v>
                </c:pt>
                <c:pt idx="163">
                  <c:v>25/11/2014</c:v>
                </c:pt>
                <c:pt idx="164">
                  <c:v>26/11/2014</c:v>
                </c:pt>
                <c:pt idx="165">
                  <c:v>27/11/2014</c:v>
                </c:pt>
                <c:pt idx="166">
                  <c:v>28/11/2014</c:v>
                </c:pt>
                <c:pt idx="167">
                  <c:v>01/12/2014</c:v>
                </c:pt>
                <c:pt idx="168">
                  <c:v>02/12/2014</c:v>
                </c:pt>
                <c:pt idx="169">
                  <c:v>03/12/2014</c:v>
                </c:pt>
                <c:pt idx="170">
                  <c:v>04/12/2014</c:v>
                </c:pt>
                <c:pt idx="171">
                  <c:v>05/12/2014</c:v>
                </c:pt>
                <c:pt idx="172">
                  <c:v>06/12/2014</c:v>
                </c:pt>
                <c:pt idx="173">
                  <c:v>08/12/2014</c:v>
                </c:pt>
                <c:pt idx="174">
                  <c:v>09/12/2014</c:v>
                </c:pt>
                <c:pt idx="175">
                  <c:v>10/12/2014</c:v>
                </c:pt>
                <c:pt idx="176">
                  <c:v>11/12/2014</c:v>
                </c:pt>
                <c:pt idx="177">
                  <c:v>12/12/2014</c:v>
                </c:pt>
                <c:pt idx="178">
                  <c:v>15/12/2014</c:v>
                </c:pt>
                <c:pt idx="179">
                  <c:v>16/12/2014</c:v>
                </c:pt>
                <c:pt idx="180">
                  <c:v>17/12/2014</c:v>
                </c:pt>
                <c:pt idx="181">
                  <c:v>18/12/2014</c:v>
                </c:pt>
                <c:pt idx="182">
                  <c:v>19/12/2014</c:v>
                </c:pt>
                <c:pt idx="183">
                  <c:v>22/12/2014</c:v>
                </c:pt>
                <c:pt idx="184">
                  <c:v>23/12/2014</c:v>
                </c:pt>
                <c:pt idx="185">
                  <c:v>24/12/2014</c:v>
                </c:pt>
                <c:pt idx="186">
                  <c:v>29/12/2014</c:v>
                </c:pt>
                <c:pt idx="187">
                  <c:v>30/12/2014</c:v>
                </c:pt>
                <c:pt idx="188">
                  <c:v>31/12/2014</c:v>
                </c:pt>
                <c:pt idx="189">
                  <c:v>02/01/2015</c:v>
                </c:pt>
                <c:pt idx="190">
                  <c:v>05/01/2015</c:v>
                </c:pt>
                <c:pt idx="191">
                  <c:v>06/01/2015</c:v>
                </c:pt>
                <c:pt idx="192">
                  <c:v>07/01/2015</c:v>
                </c:pt>
                <c:pt idx="193">
                  <c:v>08/01/2015</c:v>
                </c:pt>
                <c:pt idx="194">
                  <c:v>09/01/2015</c:v>
                </c:pt>
                <c:pt idx="195">
                  <c:v>12/01/2015</c:v>
                </c:pt>
                <c:pt idx="196">
                  <c:v>13/01/2015</c:v>
                </c:pt>
              </c:strCache>
            </c:strRef>
          </c:cat>
          <c:val>
            <c:numRef>
              <c:f>Elec!$U$958:$U$1156</c:f>
              <c:numCache>
                <c:formatCode>General</c:formatCode>
                <c:ptCount val="197"/>
                <c:pt idx="125" formatCode="0.000">
                  <c:v>52.85</c:v>
                </c:pt>
                <c:pt idx="126" formatCode="0.000">
                  <c:v>52.65</c:v>
                </c:pt>
                <c:pt idx="127" formatCode="0.000">
                  <c:v>52.75</c:v>
                </c:pt>
                <c:pt idx="128" formatCode="0.000">
                  <c:v>52.5</c:v>
                </c:pt>
                <c:pt idx="129" formatCode="0.000">
                  <c:v>52.7</c:v>
                </c:pt>
                <c:pt idx="130" formatCode="0.000">
                  <c:v>52.5</c:v>
                </c:pt>
                <c:pt idx="131" formatCode="0.000">
                  <c:v>52.2</c:v>
                </c:pt>
                <c:pt idx="132" formatCode="0.000">
                  <c:v>51.95</c:v>
                </c:pt>
                <c:pt idx="133" formatCode="0.000">
                  <c:v>52</c:v>
                </c:pt>
                <c:pt idx="134" formatCode="0.000">
                  <c:v>51.9</c:v>
                </c:pt>
                <c:pt idx="135" formatCode="0.000">
                  <c:v>51.95</c:v>
                </c:pt>
                <c:pt idx="136" formatCode="0.000">
                  <c:v>51.65</c:v>
                </c:pt>
                <c:pt idx="137" formatCode="0.000">
                  <c:v>51.55</c:v>
                </c:pt>
                <c:pt idx="138" formatCode="0.000">
                  <c:v>51.45</c:v>
                </c:pt>
                <c:pt idx="139" formatCode="0.000">
                  <c:v>51.65</c:v>
                </c:pt>
                <c:pt idx="140" formatCode="0.000">
                  <c:v>51.55</c:v>
                </c:pt>
                <c:pt idx="141" formatCode="0.000">
                  <c:v>51.45</c:v>
                </c:pt>
                <c:pt idx="142" formatCode="0.000">
                  <c:v>51.15</c:v>
                </c:pt>
                <c:pt idx="143" formatCode="0.000">
                  <c:v>51.25</c:v>
                </c:pt>
                <c:pt idx="144" formatCode="0.000">
                  <c:v>51.4</c:v>
                </c:pt>
                <c:pt idx="145" formatCode="0.000">
                  <c:v>51.05</c:v>
                </c:pt>
                <c:pt idx="146" formatCode="0.000">
                  <c:v>50.65</c:v>
                </c:pt>
                <c:pt idx="147" formatCode="0.000">
                  <c:v>50.9</c:v>
                </c:pt>
                <c:pt idx="148" formatCode="0.000">
                  <c:v>50.6</c:v>
                </c:pt>
                <c:pt idx="149" formatCode="0.000">
                  <c:v>50.65</c:v>
                </c:pt>
                <c:pt idx="150" formatCode="0.000">
                  <c:v>51</c:v>
                </c:pt>
                <c:pt idx="151" formatCode="0.000">
                  <c:v>51.3</c:v>
                </c:pt>
                <c:pt idx="152" formatCode="0.000">
                  <c:v>51.5</c:v>
                </c:pt>
                <c:pt idx="153" formatCode="0.000">
                  <c:v>50.95</c:v>
                </c:pt>
                <c:pt idx="154" formatCode="0.000">
                  <c:v>50.9</c:v>
                </c:pt>
                <c:pt idx="155" formatCode="0.000">
                  <c:v>50.5</c:v>
                </c:pt>
                <c:pt idx="156" formatCode="0.000">
                  <c:v>50.5</c:v>
                </c:pt>
                <c:pt idx="157" formatCode="0.000">
                  <c:v>50.9</c:v>
                </c:pt>
                <c:pt idx="158" formatCode="0.000">
                  <c:v>51</c:v>
                </c:pt>
                <c:pt idx="159" formatCode="0.000">
                  <c:v>51.4</c:v>
                </c:pt>
                <c:pt idx="160" formatCode="0.000">
                  <c:v>51.3</c:v>
                </c:pt>
                <c:pt idx="161" formatCode="0.000">
                  <c:v>51.5</c:v>
                </c:pt>
                <c:pt idx="162" formatCode="0.000">
                  <c:v>51.8</c:v>
                </c:pt>
                <c:pt idx="163" formatCode="0.000">
                  <c:v>52.05</c:v>
                </c:pt>
                <c:pt idx="164" formatCode="0.000">
                  <c:v>51.3</c:v>
                </c:pt>
                <c:pt idx="165" formatCode="0.000">
                  <c:v>50.9</c:v>
                </c:pt>
                <c:pt idx="166" formatCode="0.000">
                  <c:v>50.45</c:v>
                </c:pt>
                <c:pt idx="167" formatCode="0.000">
                  <c:v>50.1</c:v>
                </c:pt>
                <c:pt idx="168" formatCode="0.000">
                  <c:v>49.8</c:v>
                </c:pt>
                <c:pt idx="169" formatCode="0.000">
                  <c:v>49.3</c:v>
                </c:pt>
                <c:pt idx="170" formatCode="0.000">
                  <c:v>49.1</c:v>
                </c:pt>
                <c:pt idx="171" formatCode="0.000">
                  <c:v>49.1</c:v>
                </c:pt>
                <c:pt idx="172" formatCode="0.000">
                  <c:v>48.9</c:v>
                </c:pt>
                <c:pt idx="173" formatCode="0.000">
                  <c:v>48.9</c:v>
                </c:pt>
                <c:pt idx="174" formatCode="0.000">
                  <c:v>49.25</c:v>
                </c:pt>
                <c:pt idx="175" formatCode="0.000">
                  <c:v>49</c:v>
                </c:pt>
                <c:pt idx="176" formatCode="0.000">
                  <c:v>48.8</c:v>
                </c:pt>
                <c:pt idx="177" formatCode="0.000">
                  <c:v>48.85</c:v>
                </c:pt>
                <c:pt idx="178" formatCode="0.000">
                  <c:v>48.5</c:v>
                </c:pt>
                <c:pt idx="179" formatCode="0.000">
                  <c:v>48.55</c:v>
                </c:pt>
                <c:pt idx="180" formatCode="0.000">
                  <c:v>48.35</c:v>
                </c:pt>
                <c:pt idx="181" formatCode="0.000">
                  <c:v>48.25</c:v>
                </c:pt>
                <c:pt idx="182" formatCode="0.000">
                  <c:v>48.1</c:v>
                </c:pt>
                <c:pt idx="183" formatCode="0.000">
                  <c:v>47.9</c:v>
                </c:pt>
                <c:pt idx="184" formatCode="0.000">
                  <c:v>48.2</c:v>
                </c:pt>
                <c:pt idx="185" formatCode="0.000">
                  <c:v>48.45</c:v>
                </c:pt>
                <c:pt idx="186" formatCode="0.000">
                  <c:v>47.5</c:v>
                </c:pt>
                <c:pt idx="187" formatCode="0.000">
                  <c:v>47.1</c:v>
                </c:pt>
                <c:pt idx="188" formatCode="0.000">
                  <c:v>46.85</c:v>
                </c:pt>
                <c:pt idx="189" formatCode="0.000">
                  <c:v>45.95</c:v>
                </c:pt>
                <c:pt idx="190" formatCode="0.000">
                  <c:v>45.6</c:v>
                </c:pt>
                <c:pt idx="191" formatCode="0.000">
                  <c:v>44.65</c:v>
                </c:pt>
                <c:pt idx="192" formatCode="0.000">
                  <c:v>44.1</c:v>
                </c:pt>
                <c:pt idx="193" formatCode="0.000">
                  <c:v>43.9</c:v>
                </c:pt>
                <c:pt idx="194" formatCode="0.000">
                  <c:v>43.9</c:v>
                </c:pt>
                <c:pt idx="195" formatCode="0.000">
                  <c:v>44</c:v>
                </c:pt>
                <c:pt idx="196" formatCode="0.000">
                  <c:v>45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Elec!$V$2</c:f>
              <c:strCache>
                <c:ptCount val="1"/>
                <c:pt idx="0">
                  <c:v>Q1'16</c:v>
                </c:pt>
              </c:strCache>
            </c:strRef>
          </c:tx>
          <c:marker>
            <c:symbol val="none"/>
          </c:marker>
          <c:cat>
            <c:strRef>
              <c:f>Elec!$A$958:$A$1156</c:f>
              <c:strCache>
                <c:ptCount val="197"/>
                <c:pt idx="0">
                  <c:v>01/04/2014</c:v>
                </c:pt>
                <c:pt idx="1">
                  <c:v>02/04/2014</c:v>
                </c:pt>
                <c:pt idx="2">
                  <c:v>03/04/2014</c:v>
                </c:pt>
                <c:pt idx="3">
                  <c:v>04/04/2014</c:v>
                </c:pt>
                <c:pt idx="4">
                  <c:v>07/04/2014</c:v>
                </c:pt>
                <c:pt idx="5">
                  <c:v>08/04/2014</c:v>
                </c:pt>
                <c:pt idx="6">
                  <c:v>09/04/2014</c:v>
                </c:pt>
                <c:pt idx="7">
                  <c:v>10/04/2014</c:v>
                </c:pt>
                <c:pt idx="8">
                  <c:v>11/04/2014</c:v>
                </c:pt>
                <c:pt idx="9">
                  <c:v>14/04/2014</c:v>
                </c:pt>
                <c:pt idx="10">
                  <c:v>15/04/2014</c:v>
                </c:pt>
                <c:pt idx="11">
                  <c:v>16/04/2014</c:v>
                </c:pt>
                <c:pt idx="12">
                  <c:v>17/04/2014</c:v>
                </c:pt>
                <c:pt idx="13">
                  <c:v>22/04/2014</c:v>
                </c:pt>
                <c:pt idx="14">
                  <c:v>23/04/2014</c:v>
                </c:pt>
                <c:pt idx="15">
                  <c:v>24/04/2014</c:v>
                </c:pt>
                <c:pt idx="16">
                  <c:v>25/04/2014</c:v>
                </c:pt>
                <c:pt idx="17">
                  <c:v>28/04/2014</c:v>
                </c:pt>
                <c:pt idx="18">
                  <c:v>29/04/2014</c:v>
                </c:pt>
                <c:pt idx="19">
                  <c:v>30/04/2014</c:v>
                </c:pt>
                <c:pt idx="20">
                  <c:v>01/05/2014</c:v>
                </c:pt>
                <c:pt idx="21">
                  <c:v>02/05/2014</c:v>
                </c:pt>
                <c:pt idx="22">
                  <c:v>06/05/2014</c:v>
                </c:pt>
                <c:pt idx="23">
                  <c:v>07/05/2014</c:v>
                </c:pt>
                <c:pt idx="24">
                  <c:v>08/052014</c:v>
                </c:pt>
                <c:pt idx="25">
                  <c:v>09/05/2014</c:v>
                </c:pt>
                <c:pt idx="26">
                  <c:v>10/05/2014</c:v>
                </c:pt>
                <c:pt idx="27">
                  <c:v>13/05/2014</c:v>
                </c:pt>
                <c:pt idx="28">
                  <c:v>14/05/2014</c:v>
                </c:pt>
                <c:pt idx="29">
                  <c:v>15/05/2014</c:v>
                </c:pt>
                <c:pt idx="30">
                  <c:v>16/05/2014</c:v>
                </c:pt>
                <c:pt idx="31">
                  <c:v>19/05/2014</c:v>
                </c:pt>
                <c:pt idx="32">
                  <c:v>20/05/2014</c:v>
                </c:pt>
                <c:pt idx="33">
                  <c:v>21/05/2014</c:v>
                </c:pt>
                <c:pt idx="34">
                  <c:v>22/05/2014</c:v>
                </c:pt>
                <c:pt idx="35">
                  <c:v>23/05/2014</c:v>
                </c:pt>
                <c:pt idx="36">
                  <c:v>27/05/2014</c:v>
                </c:pt>
                <c:pt idx="37">
                  <c:v>28/05/2014</c:v>
                </c:pt>
                <c:pt idx="38">
                  <c:v>29/05/2014</c:v>
                </c:pt>
                <c:pt idx="39">
                  <c:v>30/05/2014</c:v>
                </c:pt>
                <c:pt idx="40">
                  <c:v>02/06/2014</c:v>
                </c:pt>
                <c:pt idx="41">
                  <c:v>03/06/2014</c:v>
                </c:pt>
                <c:pt idx="42">
                  <c:v>04/06/2014</c:v>
                </c:pt>
                <c:pt idx="43">
                  <c:v>05/06/2014</c:v>
                </c:pt>
                <c:pt idx="44">
                  <c:v>06/06/2014</c:v>
                </c:pt>
                <c:pt idx="45">
                  <c:v>09/06/2014</c:v>
                </c:pt>
                <c:pt idx="46">
                  <c:v>10/06/2014</c:v>
                </c:pt>
                <c:pt idx="47">
                  <c:v>11/06/2014</c:v>
                </c:pt>
                <c:pt idx="48">
                  <c:v>12/06/2014</c:v>
                </c:pt>
                <c:pt idx="49">
                  <c:v>13/06/2014</c:v>
                </c:pt>
                <c:pt idx="50">
                  <c:v>16/06/2014</c:v>
                </c:pt>
                <c:pt idx="51">
                  <c:v>17/06/2014</c:v>
                </c:pt>
                <c:pt idx="52">
                  <c:v>18/06/2014</c:v>
                </c:pt>
                <c:pt idx="53">
                  <c:v>19/06/2014</c:v>
                </c:pt>
                <c:pt idx="54">
                  <c:v>20/06/2014</c:v>
                </c:pt>
                <c:pt idx="55">
                  <c:v>23/06/2014</c:v>
                </c:pt>
                <c:pt idx="56">
                  <c:v>24/06/2014</c:v>
                </c:pt>
                <c:pt idx="57">
                  <c:v>25/06/2014</c:v>
                </c:pt>
                <c:pt idx="58">
                  <c:v>26/06/2014</c:v>
                </c:pt>
                <c:pt idx="59">
                  <c:v>27/06/2014</c:v>
                </c:pt>
                <c:pt idx="60">
                  <c:v>30/06/2014</c:v>
                </c:pt>
                <c:pt idx="61">
                  <c:v>01/07/2014</c:v>
                </c:pt>
                <c:pt idx="62">
                  <c:v>02/07/2014</c:v>
                </c:pt>
                <c:pt idx="63">
                  <c:v>03/07/2014</c:v>
                </c:pt>
                <c:pt idx="64">
                  <c:v>04/07/2014</c:v>
                </c:pt>
                <c:pt idx="65">
                  <c:v>05/07/2014</c:v>
                </c:pt>
                <c:pt idx="66">
                  <c:v>08/07/2014</c:v>
                </c:pt>
                <c:pt idx="67">
                  <c:v>09/07/2014</c:v>
                </c:pt>
                <c:pt idx="68">
                  <c:v>10/07/2014</c:v>
                </c:pt>
                <c:pt idx="69">
                  <c:v>11/07/2014</c:v>
                </c:pt>
                <c:pt idx="70">
                  <c:v>14/07/2014</c:v>
                </c:pt>
                <c:pt idx="71">
                  <c:v>15/07/2014</c:v>
                </c:pt>
                <c:pt idx="72">
                  <c:v>16/07/2014</c:v>
                </c:pt>
                <c:pt idx="73">
                  <c:v>17/07/2014</c:v>
                </c:pt>
                <c:pt idx="74">
                  <c:v>18/07/2014</c:v>
                </c:pt>
                <c:pt idx="75">
                  <c:v>21/07/2014</c:v>
                </c:pt>
                <c:pt idx="76">
                  <c:v>22/07/2014</c:v>
                </c:pt>
                <c:pt idx="77">
                  <c:v>23/07/2014</c:v>
                </c:pt>
                <c:pt idx="78">
                  <c:v>24/07/2014</c:v>
                </c:pt>
                <c:pt idx="79">
                  <c:v>25/07/2014</c:v>
                </c:pt>
                <c:pt idx="80">
                  <c:v>28/07/2014</c:v>
                </c:pt>
                <c:pt idx="81">
                  <c:v>29/07/2014</c:v>
                </c:pt>
                <c:pt idx="82">
                  <c:v>30/07/2014</c:v>
                </c:pt>
                <c:pt idx="83">
                  <c:v>31/07/2014</c:v>
                </c:pt>
                <c:pt idx="84">
                  <c:v>01/08/2014</c:v>
                </c:pt>
                <c:pt idx="85">
                  <c:v>04/08/2014</c:v>
                </c:pt>
                <c:pt idx="86">
                  <c:v>05/08/2014</c:v>
                </c:pt>
                <c:pt idx="87">
                  <c:v>06/08/2014</c:v>
                </c:pt>
                <c:pt idx="88">
                  <c:v>07/08/2014</c:v>
                </c:pt>
                <c:pt idx="89">
                  <c:v>08/08/2014</c:v>
                </c:pt>
                <c:pt idx="90">
                  <c:v>11/08/2014</c:v>
                </c:pt>
                <c:pt idx="91">
                  <c:v>12/08/2014</c:v>
                </c:pt>
                <c:pt idx="92">
                  <c:v>13/08/2014</c:v>
                </c:pt>
                <c:pt idx="93">
                  <c:v>14/08/2014</c:v>
                </c:pt>
                <c:pt idx="94">
                  <c:v>15/08/2014</c:v>
                </c:pt>
                <c:pt idx="95">
                  <c:v>18/08/2014</c:v>
                </c:pt>
                <c:pt idx="96">
                  <c:v>19/08/2014</c:v>
                </c:pt>
                <c:pt idx="97">
                  <c:v>20/08/2014</c:v>
                </c:pt>
                <c:pt idx="98">
                  <c:v>21/08/2014</c:v>
                </c:pt>
                <c:pt idx="99">
                  <c:v>22/08/2014</c:v>
                </c:pt>
                <c:pt idx="100">
                  <c:v>26/08/2014</c:v>
                </c:pt>
                <c:pt idx="101">
                  <c:v>27/08/2014</c:v>
                </c:pt>
                <c:pt idx="102">
                  <c:v>28/08/2014</c:v>
                </c:pt>
                <c:pt idx="103">
                  <c:v>02/09/2014</c:v>
                </c:pt>
                <c:pt idx="104">
                  <c:v>03/09/2014</c:v>
                </c:pt>
                <c:pt idx="105">
                  <c:v>04/09/2014</c:v>
                </c:pt>
                <c:pt idx="106">
                  <c:v>05/09/2014</c:v>
                </c:pt>
                <c:pt idx="107">
                  <c:v>08/09/2014</c:v>
                </c:pt>
                <c:pt idx="108">
                  <c:v>09/09/2014</c:v>
                </c:pt>
                <c:pt idx="109">
                  <c:v>10/09/2014</c:v>
                </c:pt>
                <c:pt idx="110">
                  <c:v>11/09/2014</c:v>
                </c:pt>
                <c:pt idx="111">
                  <c:v>12/09/2014</c:v>
                </c:pt>
                <c:pt idx="112">
                  <c:v>15/09/2014</c:v>
                </c:pt>
                <c:pt idx="113">
                  <c:v>16/09/2014</c:v>
                </c:pt>
                <c:pt idx="114">
                  <c:v>17/09/2014</c:v>
                </c:pt>
                <c:pt idx="115">
                  <c:v>18/09/2014</c:v>
                </c:pt>
                <c:pt idx="116">
                  <c:v>19/09/2014</c:v>
                </c:pt>
                <c:pt idx="117">
                  <c:v>22/09/2014</c:v>
                </c:pt>
                <c:pt idx="118">
                  <c:v>23/09/2014</c:v>
                </c:pt>
                <c:pt idx="119">
                  <c:v>24/09/2014</c:v>
                </c:pt>
                <c:pt idx="120">
                  <c:v>25/09/2014</c:v>
                </c:pt>
                <c:pt idx="121">
                  <c:v>26/09/2014</c:v>
                </c:pt>
                <c:pt idx="122">
                  <c:v>29/09/2014</c:v>
                </c:pt>
                <c:pt idx="123">
                  <c:v>30/09/2014</c:v>
                </c:pt>
                <c:pt idx="124">
                  <c:v>01/10/2014</c:v>
                </c:pt>
                <c:pt idx="125">
                  <c:v>02/10/2014</c:v>
                </c:pt>
                <c:pt idx="126">
                  <c:v>03/10/2014</c:v>
                </c:pt>
                <c:pt idx="127">
                  <c:v>06/10/2014</c:v>
                </c:pt>
                <c:pt idx="128">
                  <c:v>07/10/2014</c:v>
                </c:pt>
                <c:pt idx="129">
                  <c:v>08/10/2014</c:v>
                </c:pt>
                <c:pt idx="130">
                  <c:v>09/10/2014</c:v>
                </c:pt>
                <c:pt idx="131">
                  <c:v>10/10/2014</c:v>
                </c:pt>
                <c:pt idx="132">
                  <c:v>13/10/2014</c:v>
                </c:pt>
                <c:pt idx="133">
                  <c:v>14/10/2014</c:v>
                </c:pt>
                <c:pt idx="134">
                  <c:v>15/10/2014</c:v>
                </c:pt>
                <c:pt idx="135">
                  <c:v>16/10/2014</c:v>
                </c:pt>
                <c:pt idx="136">
                  <c:v>17/10/2014</c:v>
                </c:pt>
                <c:pt idx="137">
                  <c:v>20/10/2014</c:v>
                </c:pt>
                <c:pt idx="138">
                  <c:v>21/10/2014</c:v>
                </c:pt>
                <c:pt idx="139">
                  <c:v>22/10/2014</c:v>
                </c:pt>
                <c:pt idx="140">
                  <c:v>23/10/2014</c:v>
                </c:pt>
                <c:pt idx="141">
                  <c:v>24/10/2014</c:v>
                </c:pt>
                <c:pt idx="142">
                  <c:v>27/10/2014</c:v>
                </c:pt>
                <c:pt idx="143">
                  <c:v>28/10/2014</c:v>
                </c:pt>
                <c:pt idx="144">
                  <c:v>29/10/2014</c:v>
                </c:pt>
                <c:pt idx="145">
                  <c:v>30/10/2014</c:v>
                </c:pt>
                <c:pt idx="146">
                  <c:v>31/10/2014</c:v>
                </c:pt>
                <c:pt idx="147">
                  <c:v>03/11/2014</c:v>
                </c:pt>
                <c:pt idx="148">
                  <c:v>04/11/2014</c:v>
                </c:pt>
                <c:pt idx="149">
                  <c:v>05/11/2014</c:v>
                </c:pt>
                <c:pt idx="150">
                  <c:v>06/11/2014</c:v>
                </c:pt>
                <c:pt idx="151">
                  <c:v>07/11/2014</c:v>
                </c:pt>
                <c:pt idx="152">
                  <c:v>10/11/2014</c:v>
                </c:pt>
                <c:pt idx="153">
                  <c:v>11/11/2014</c:v>
                </c:pt>
                <c:pt idx="154">
                  <c:v>12/11/2014</c:v>
                </c:pt>
                <c:pt idx="155">
                  <c:v>13/11/2014</c:v>
                </c:pt>
                <c:pt idx="156">
                  <c:v>14/11/2014</c:v>
                </c:pt>
                <c:pt idx="157">
                  <c:v>17/11/2014</c:v>
                </c:pt>
                <c:pt idx="158">
                  <c:v>18/11/2014</c:v>
                </c:pt>
                <c:pt idx="159">
                  <c:v>19/11/2014</c:v>
                </c:pt>
                <c:pt idx="160">
                  <c:v>20/11/2014</c:v>
                </c:pt>
                <c:pt idx="161">
                  <c:v>21/11/2014</c:v>
                </c:pt>
                <c:pt idx="162">
                  <c:v>24/11/2014</c:v>
                </c:pt>
                <c:pt idx="163">
                  <c:v>25/11/2014</c:v>
                </c:pt>
                <c:pt idx="164">
                  <c:v>26/11/2014</c:v>
                </c:pt>
                <c:pt idx="165">
                  <c:v>27/11/2014</c:v>
                </c:pt>
                <c:pt idx="166">
                  <c:v>28/11/2014</c:v>
                </c:pt>
                <c:pt idx="167">
                  <c:v>01/12/2014</c:v>
                </c:pt>
                <c:pt idx="168">
                  <c:v>02/12/2014</c:v>
                </c:pt>
                <c:pt idx="169">
                  <c:v>03/12/2014</c:v>
                </c:pt>
                <c:pt idx="170">
                  <c:v>04/12/2014</c:v>
                </c:pt>
                <c:pt idx="171">
                  <c:v>05/12/2014</c:v>
                </c:pt>
                <c:pt idx="172">
                  <c:v>06/12/2014</c:v>
                </c:pt>
                <c:pt idx="173">
                  <c:v>08/12/2014</c:v>
                </c:pt>
                <c:pt idx="174">
                  <c:v>09/12/2014</c:v>
                </c:pt>
                <c:pt idx="175">
                  <c:v>10/12/2014</c:v>
                </c:pt>
                <c:pt idx="176">
                  <c:v>11/12/2014</c:v>
                </c:pt>
                <c:pt idx="177">
                  <c:v>12/12/2014</c:v>
                </c:pt>
                <c:pt idx="178">
                  <c:v>15/12/2014</c:v>
                </c:pt>
                <c:pt idx="179">
                  <c:v>16/12/2014</c:v>
                </c:pt>
                <c:pt idx="180">
                  <c:v>17/12/2014</c:v>
                </c:pt>
                <c:pt idx="181">
                  <c:v>18/12/2014</c:v>
                </c:pt>
                <c:pt idx="182">
                  <c:v>19/12/2014</c:v>
                </c:pt>
                <c:pt idx="183">
                  <c:v>22/12/2014</c:v>
                </c:pt>
                <c:pt idx="184">
                  <c:v>23/12/2014</c:v>
                </c:pt>
                <c:pt idx="185">
                  <c:v>24/12/2014</c:v>
                </c:pt>
                <c:pt idx="186">
                  <c:v>29/12/2014</c:v>
                </c:pt>
                <c:pt idx="187">
                  <c:v>30/12/2014</c:v>
                </c:pt>
                <c:pt idx="188">
                  <c:v>31/12/2014</c:v>
                </c:pt>
                <c:pt idx="189">
                  <c:v>02/01/2015</c:v>
                </c:pt>
                <c:pt idx="190">
                  <c:v>05/01/2015</c:v>
                </c:pt>
                <c:pt idx="191">
                  <c:v>06/01/2015</c:v>
                </c:pt>
                <c:pt idx="192">
                  <c:v>07/01/2015</c:v>
                </c:pt>
                <c:pt idx="193">
                  <c:v>08/01/2015</c:v>
                </c:pt>
                <c:pt idx="194">
                  <c:v>09/01/2015</c:v>
                </c:pt>
                <c:pt idx="195">
                  <c:v>12/01/2015</c:v>
                </c:pt>
                <c:pt idx="196">
                  <c:v>13/01/2015</c:v>
                </c:pt>
              </c:strCache>
            </c:strRef>
          </c:cat>
          <c:val>
            <c:numRef>
              <c:f>Elec!$V$958:$V$1156</c:f>
              <c:numCache>
                <c:formatCode>General</c:formatCode>
                <c:ptCount val="197"/>
                <c:pt idx="189" formatCode="0.000">
                  <c:v>49.95</c:v>
                </c:pt>
                <c:pt idx="190" formatCode="0.000">
                  <c:v>49.55</c:v>
                </c:pt>
                <c:pt idx="191" formatCode="0.000">
                  <c:v>48.6</c:v>
                </c:pt>
                <c:pt idx="192" formatCode="0.000">
                  <c:v>48.1</c:v>
                </c:pt>
                <c:pt idx="193" formatCode="0.000">
                  <c:v>47.85</c:v>
                </c:pt>
                <c:pt idx="194" formatCode="0.000">
                  <c:v>47.85</c:v>
                </c:pt>
                <c:pt idx="195" formatCode="0.000">
                  <c:v>48</c:v>
                </c:pt>
                <c:pt idx="196" formatCode="0.000">
                  <c:v>48.2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03456"/>
        <c:axId val="106540416"/>
      </c:lineChart>
      <c:dateAx>
        <c:axId val="106003456"/>
        <c:scaling>
          <c:orientation val="minMax"/>
          <c:max val="306"/>
          <c:min val="1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540416"/>
        <c:crosses val="autoZero"/>
        <c:auto val="0"/>
        <c:lblOffset val="100"/>
        <c:baseTimeUnit val="days"/>
        <c:majorUnit val="31"/>
        <c:majorTimeUnit val="months"/>
        <c:minorUnit val="31"/>
      </c:dateAx>
      <c:valAx>
        <c:axId val="106540416"/>
        <c:scaling>
          <c:orientation val="minMax"/>
          <c:max val="65"/>
          <c:min val="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£/MWh</a:t>
                </a:r>
              </a:p>
            </c:rich>
          </c:tx>
          <c:layout>
            <c:manualLayout>
              <c:xMode val="edge"/>
              <c:yMode val="edge"/>
              <c:x val="1.6055174921316653E-2"/>
              <c:y val="0.330589525918635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03456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199656861074188"/>
          <c:y val="0.92782172736220481"/>
          <c:w val="0.3762784197429867"/>
          <c:h val="4.87407726377952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847</xdr:row>
      <xdr:rowOff>47625</xdr:rowOff>
    </xdr:from>
    <xdr:to>
      <xdr:col>20</xdr:col>
      <xdr:colOff>304800</xdr:colOff>
      <xdr:row>872</xdr:row>
      <xdr:rowOff>28575</xdr:rowOff>
    </xdr:to>
    <xdr:graphicFrame macro="">
      <xdr:nvGraphicFramePr>
        <xdr:cNvPr id="15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1155</xdr:row>
      <xdr:rowOff>133350</xdr:rowOff>
    </xdr:from>
    <xdr:to>
      <xdr:col>18</xdr:col>
      <xdr:colOff>342900</xdr:colOff>
      <xdr:row>1175</xdr:row>
      <xdr:rowOff>57150</xdr:rowOff>
    </xdr:to>
    <xdr:graphicFrame macro="">
      <xdr:nvGraphicFramePr>
        <xdr:cNvPr id="56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85725</xdr:rowOff>
    </xdr:from>
    <xdr:to>
      <xdr:col>18</xdr:col>
      <xdr:colOff>142875</xdr:colOff>
      <xdr:row>30</xdr:row>
      <xdr:rowOff>104775</xdr:rowOff>
    </xdr:to>
    <xdr:graphicFrame macro="">
      <xdr:nvGraphicFramePr>
        <xdr:cNvPr id="15442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33</xdr:row>
      <xdr:rowOff>66675</xdr:rowOff>
    </xdr:from>
    <xdr:to>
      <xdr:col>18</xdr:col>
      <xdr:colOff>66675</xdr:colOff>
      <xdr:row>63</xdr:row>
      <xdr:rowOff>85725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85"/>
  <sheetViews>
    <sheetView zoomScaleNormal="100" workbookViewId="0">
      <pane xSplit="1" ySplit="2" topLeftCell="B1176" activePane="bottomRight" state="frozen"/>
      <selection pane="topRight" activeCell="B1" sqref="B1"/>
      <selection pane="bottomLeft" activeCell="A3" sqref="A3"/>
      <selection pane="bottomRight" activeCell="M1187" sqref="M1187"/>
    </sheetView>
  </sheetViews>
  <sheetFormatPr defaultRowHeight="12.75" x14ac:dyDescent="0.2"/>
  <cols>
    <col min="1" max="1" width="12.7109375" bestFit="1" customWidth="1"/>
    <col min="7" max="7" width="9.5703125" bestFit="1" customWidth="1"/>
    <col min="8" max="11" width="9.140625" style="7"/>
    <col min="12" max="12" width="10.5703125" style="7" bestFit="1" customWidth="1"/>
    <col min="13" max="13" width="9.140625" style="7"/>
    <col min="14" max="16" width="10.5703125" style="7" bestFit="1" customWidth="1"/>
    <col min="17" max="18" width="9.140625" style="7"/>
    <col min="19" max="19" width="10.5703125" bestFit="1" customWidth="1"/>
  </cols>
  <sheetData>
    <row r="1" spans="1:29" x14ac:dyDescent="0.2">
      <c r="B1" s="5" t="s">
        <v>3</v>
      </c>
      <c r="C1" s="5"/>
      <c r="D1" s="5"/>
      <c r="E1" s="5"/>
      <c r="F1" s="5"/>
      <c r="G1" s="5"/>
      <c r="H1" s="6"/>
      <c r="I1" s="6"/>
      <c r="J1" s="6"/>
      <c r="K1" s="6"/>
    </row>
    <row r="2" spans="1:29" x14ac:dyDescent="0.2">
      <c r="A2" s="1" t="s">
        <v>0</v>
      </c>
      <c r="B2" s="1" t="s">
        <v>1</v>
      </c>
      <c r="C2" s="1" t="s">
        <v>2</v>
      </c>
      <c r="D2" s="1" t="s">
        <v>5</v>
      </c>
      <c r="E2" s="1" t="s">
        <v>6</v>
      </c>
      <c r="F2" s="1" t="s">
        <v>7</v>
      </c>
      <c r="G2" s="1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20</v>
      </c>
      <c r="R2" s="6" t="s">
        <v>22</v>
      </c>
      <c r="S2" s="6" t="s">
        <v>24</v>
      </c>
      <c r="T2" s="6" t="s">
        <v>26</v>
      </c>
      <c r="U2" s="6" t="s">
        <v>28</v>
      </c>
      <c r="V2" s="6" t="s">
        <v>29</v>
      </c>
      <c r="W2" s="6" t="s">
        <v>31</v>
      </c>
      <c r="X2" s="6" t="s">
        <v>32</v>
      </c>
      <c r="Y2" s="6" t="s">
        <v>34</v>
      </c>
      <c r="Z2" s="6" t="s">
        <v>36</v>
      </c>
      <c r="AA2" s="6" t="s">
        <v>39</v>
      </c>
      <c r="AB2" s="6" t="s">
        <v>40</v>
      </c>
      <c r="AC2" s="6" t="s">
        <v>42</v>
      </c>
    </row>
    <row r="3" spans="1:29" x14ac:dyDescent="0.2">
      <c r="A3" s="2">
        <v>40182</v>
      </c>
      <c r="B3" s="3">
        <v>52.65</v>
      </c>
      <c r="C3" s="3">
        <v>44.625</v>
      </c>
      <c r="D3" s="3">
        <v>43.975000000000001</v>
      </c>
      <c r="E3" s="3">
        <v>51.575000000000003</v>
      </c>
      <c r="F3" s="3"/>
      <c r="G3" s="3"/>
      <c r="J3" s="4"/>
      <c r="K3" s="4"/>
    </row>
    <row r="4" spans="1:29" x14ac:dyDescent="0.2">
      <c r="A4" s="2">
        <v>40183</v>
      </c>
      <c r="B4" s="3">
        <v>53</v>
      </c>
      <c r="C4" s="3">
        <v>44.875</v>
      </c>
      <c r="D4" s="3">
        <v>44.225000000000001</v>
      </c>
      <c r="E4" s="3">
        <v>51.774999999999999</v>
      </c>
      <c r="F4" s="3"/>
      <c r="G4" s="3"/>
      <c r="J4" s="4"/>
      <c r="K4" s="4"/>
    </row>
    <row r="5" spans="1:29" x14ac:dyDescent="0.2">
      <c r="A5" s="2">
        <v>40184</v>
      </c>
      <c r="B5" s="3">
        <v>52.4</v>
      </c>
      <c r="C5" s="3">
        <v>44.4</v>
      </c>
      <c r="D5" s="3">
        <v>43.8</v>
      </c>
      <c r="E5" s="3">
        <v>51.45</v>
      </c>
      <c r="F5" s="3"/>
      <c r="G5" s="3"/>
      <c r="J5" s="4"/>
      <c r="K5" s="4"/>
    </row>
    <row r="6" spans="1:29" x14ac:dyDescent="0.2">
      <c r="A6" s="2">
        <v>40185</v>
      </c>
      <c r="B6" s="3">
        <v>52.3</v>
      </c>
      <c r="C6" s="3">
        <v>44.075000000000003</v>
      </c>
      <c r="D6" s="3">
        <v>43.524999999999999</v>
      </c>
      <c r="E6" s="3">
        <v>50.975000000000001</v>
      </c>
      <c r="F6" s="3"/>
      <c r="G6" s="3"/>
      <c r="J6" s="4"/>
      <c r="K6" s="4"/>
    </row>
    <row r="7" spans="1:29" x14ac:dyDescent="0.2">
      <c r="A7" s="2">
        <v>40186</v>
      </c>
      <c r="B7" s="3">
        <v>50.6</v>
      </c>
      <c r="C7" s="3">
        <v>42.774999999999999</v>
      </c>
      <c r="D7" s="3">
        <v>42.225000000000001</v>
      </c>
      <c r="E7" s="3">
        <v>49.575000000000003</v>
      </c>
      <c r="F7" s="3"/>
      <c r="G7" s="3"/>
      <c r="J7" s="4"/>
      <c r="K7" s="4"/>
    </row>
    <row r="8" spans="1:29" x14ac:dyDescent="0.2">
      <c r="A8" s="2">
        <v>40189</v>
      </c>
      <c r="B8" s="3">
        <v>50.2</v>
      </c>
      <c r="C8" s="3">
        <v>42.274999999999999</v>
      </c>
      <c r="D8" s="3">
        <v>41.725000000000001</v>
      </c>
      <c r="E8" s="3">
        <v>49.375</v>
      </c>
      <c r="F8" s="3"/>
      <c r="G8" s="3"/>
      <c r="J8" s="4"/>
      <c r="K8" s="4"/>
    </row>
    <row r="9" spans="1:29" x14ac:dyDescent="0.2">
      <c r="A9" s="2">
        <v>40190</v>
      </c>
      <c r="B9" s="3">
        <v>49.5</v>
      </c>
      <c r="C9" s="3">
        <v>41.35</v>
      </c>
      <c r="D9" s="3">
        <v>40.4</v>
      </c>
      <c r="E9" s="3">
        <v>48.5</v>
      </c>
      <c r="F9" s="3"/>
      <c r="G9" s="3"/>
      <c r="J9" s="4"/>
      <c r="K9" s="4"/>
    </row>
    <row r="10" spans="1:29" x14ac:dyDescent="0.2">
      <c r="A10" s="2">
        <v>40191</v>
      </c>
      <c r="B10" s="3">
        <v>48.6</v>
      </c>
      <c r="C10" s="3">
        <v>41</v>
      </c>
      <c r="D10" s="3">
        <v>40</v>
      </c>
      <c r="E10" s="3">
        <v>47.55</v>
      </c>
      <c r="F10" s="3"/>
      <c r="G10" s="3"/>
      <c r="J10" s="4"/>
      <c r="K10" s="4"/>
    </row>
    <row r="11" spans="1:29" x14ac:dyDescent="0.2">
      <c r="A11" s="2">
        <v>40192</v>
      </c>
      <c r="B11" s="3">
        <v>48.4</v>
      </c>
      <c r="C11" s="3">
        <v>41.1</v>
      </c>
      <c r="D11" s="3">
        <v>40.1</v>
      </c>
      <c r="E11" s="3">
        <v>47.9</v>
      </c>
      <c r="F11" s="3"/>
      <c r="G11" s="3"/>
      <c r="J11" s="4"/>
      <c r="K11" s="4"/>
    </row>
    <row r="12" spans="1:29" x14ac:dyDescent="0.2">
      <c r="A12" s="2">
        <v>40193</v>
      </c>
      <c r="B12" s="3">
        <v>48.65</v>
      </c>
      <c r="C12" s="3">
        <v>40.9</v>
      </c>
      <c r="D12" s="3">
        <v>39.9</v>
      </c>
      <c r="E12" s="3">
        <v>47.6</v>
      </c>
      <c r="F12" s="3"/>
      <c r="G12" s="3"/>
      <c r="J12" s="4"/>
      <c r="K12" s="4"/>
    </row>
    <row r="13" spans="1:29" x14ac:dyDescent="0.2">
      <c r="A13" s="2">
        <v>40196</v>
      </c>
      <c r="B13" s="3">
        <v>48.65</v>
      </c>
      <c r="C13" s="3">
        <v>41.1</v>
      </c>
      <c r="D13" s="3">
        <v>40.1</v>
      </c>
      <c r="E13" s="3">
        <v>47.85</v>
      </c>
      <c r="F13" s="3"/>
      <c r="G13" s="3"/>
      <c r="J13" s="4"/>
      <c r="K13" s="4"/>
    </row>
    <row r="14" spans="1:29" x14ac:dyDescent="0.2">
      <c r="A14" s="2">
        <v>40197</v>
      </c>
      <c r="B14" s="3">
        <v>49.4</v>
      </c>
      <c r="C14" s="3">
        <v>41.4</v>
      </c>
      <c r="D14" s="3">
        <v>40.4</v>
      </c>
      <c r="E14" s="3">
        <v>48.2</v>
      </c>
      <c r="F14" s="3"/>
      <c r="G14" s="3"/>
      <c r="J14" s="4"/>
      <c r="K14" s="4"/>
    </row>
    <row r="15" spans="1:29" x14ac:dyDescent="0.2">
      <c r="A15" s="2">
        <v>40198</v>
      </c>
      <c r="B15" s="3">
        <v>49.3</v>
      </c>
      <c r="C15" s="3">
        <v>41.2</v>
      </c>
      <c r="D15" s="3">
        <v>40.200000000000003</v>
      </c>
      <c r="E15" s="3">
        <v>47.8</v>
      </c>
      <c r="F15" s="3"/>
      <c r="G15" s="3"/>
      <c r="J15" s="4"/>
      <c r="K15" s="4"/>
    </row>
    <row r="16" spans="1:29" x14ac:dyDescent="0.2">
      <c r="A16" s="2">
        <v>40199</v>
      </c>
      <c r="B16" s="3">
        <v>48.5</v>
      </c>
      <c r="C16" s="3">
        <v>40.299999999999997</v>
      </c>
      <c r="D16" s="3">
        <v>39.299999999999997</v>
      </c>
      <c r="E16" s="3">
        <v>47.075000000000003</v>
      </c>
      <c r="F16" s="3"/>
      <c r="G16" s="3"/>
      <c r="J16" s="4"/>
      <c r="K16" s="4"/>
    </row>
    <row r="17" spans="1:11" x14ac:dyDescent="0.2">
      <c r="A17" s="2">
        <v>40200</v>
      </c>
      <c r="B17" s="3">
        <v>48.25</v>
      </c>
      <c r="C17" s="3">
        <v>39.9</v>
      </c>
      <c r="D17" s="3">
        <v>38.9</v>
      </c>
      <c r="E17" s="3">
        <v>46.45</v>
      </c>
      <c r="F17" s="3"/>
      <c r="G17" s="3"/>
      <c r="J17" s="4"/>
      <c r="K17" s="4"/>
    </row>
    <row r="18" spans="1:11" x14ac:dyDescent="0.2">
      <c r="A18" s="2">
        <v>40203</v>
      </c>
      <c r="B18" s="3">
        <v>49.25</v>
      </c>
      <c r="C18" s="3">
        <v>41</v>
      </c>
      <c r="D18" s="3">
        <v>40</v>
      </c>
      <c r="E18" s="3">
        <v>46.95</v>
      </c>
      <c r="F18" s="3"/>
      <c r="G18" s="3"/>
      <c r="J18" s="4"/>
      <c r="K18" s="4"/>
    </row>
    <row r="19" spans="1:11" x14ac:dyDescent="0.2">
      <c r="A19" s="2">
        <v>40204</v>
      </c>
      <c r="B19" s="3">
        <v>50.3</v>
      </c>
      <c r="C19" s="3">
        <v>41.4</v>
      </c>
      <c r="D19" s="3">
        <v>40.4</v>
      </c>
      <c r="E19" s="3">
        <v>47.35</v>
      </c>
      <c r="F19" s="3"/>
      <c r="G19" s="3"/>
      <c r="J19" s="4"/>
      <c r="K19" s="4"/>
    </row>
    <row r="20" spans="1:11" x14ac:dyDescent="0.2">
      <c r="A20" s="2">
        <v>40205</v>
      </c>
      <c r="B20" s="3">
        <v>49.5</v>
      </c>
      <c r="C20" s="3">
        <v>40.6</v>
      </c>
      <c r="D20" s="3">
        <v>39.700000000000003</v>
      </c>
      <c r="E20" s="3">
        <v>46.85</v>
      </c>
      <c r="F20" s="3"/>
      <c r="G20" s="3"/>
      <c r="J20" s="4"/>
      <c r="K20" s="4"/>
    </row>
    <row r="21" spans="1:11" x14ac:dyDescent="0.2">
      <c r="A21" s="2">
        <v>40206</v>
      </c>
      <c r="B21" s="3">
        <v>48.8</v>
      </c>
      <c r="C21" s="3">
        <v>39.799999999999997</v>
      </c>
      <c r="D21" s="3">
        <v>38.799999999999997</v>
      </c>
      <c r="E21" s="3">
        <v>46.05</v>
      </c>
      <c r="F21" s="3"/>
      <c r="G21" s="3"/>
      <c r="J21" s="4"/>
      <c r="K21" s="4"/>
    </row>
    <row r="22" spans="1:11" x14ac:dyDescent="0.2">
      <c r="A22" s="2">
        <v>40207</v>
      </c>
      <c r="B22" s="3">
        <v>49.05</v>
      </c>
      <c r="C22" s="3">
        <v>40.15</v>
      </c>
      <c r="D22" s="3">
        <v>39.15</v>
      </c>
      <c r="E22" s="3">
        <v>46.45</v>
      </c>
      <c r="F22" s="3"/>
      <c r="G22" s="3"/>
      <c r="J22" s="4"/>
      <c r="K22" s="4"/>
    </row>
    <row r="23" spans="1:11" x14ac:dyDescent="0.2">
      <c r="A23" s="2">
        <v>40210</v>
      </c>
      <c r="B23" s="3">
        <v>48.75</v>
      </c>
      <c r="C23" s="3">
        <v>40.200000000000003</v>
      </c>
      <c r="D23" s="3">
        <v>39.200000000000003</v>
      </c>
      <c r="E23" s="3">
        <v>46.3</v>
      </c>
      <c r="F23" s="3"/>
      <c r="G23" s="3"/>
      <c r="J23" s="4"/>
      <c r="K23" s="4"/>
    </row>
    <row r="24" spans="1:11" x14ac:dyDescent="0.2">
      <c r="A24" s="2">
        <v>40211</v>
      </c>
      <c r="B24" s="3">
        <v>48.85</v>
      </c>
      <c r="C24" s="3">
        <v>40.5</v>
      </c>
      <c r="D24" s="3">
        <v>39.5</v>
      </c>
      <c r="E24" s="3">
        <v>47.4</v>
      </c>
      <c r="F24" s="3"/>
      <c r="G24" s="3"/>
      <c r="J24" s="4"/>
      <c r="K24" s="4"/>
    </row>
    <row r="25" spans="1:11" x14ac:dyDescent="0.2">
      <c r="A25" s="2">
        <v>40212</v>
      </c>
      <c r="B25" s="3">
        <v>49.15</v>
      </c>
      <c r="C25" s="3">
        <v>41.05</v>
      </c>
      <c r="D25" s="3">
        <v>40.049999999999997</v>
      </c>
      <c r="E25" s="3">
        <v>48.225000000000001</v>
      </c>
      <c r="F25" s="3"/>
      <c r="G25" s="3"/>
      <c r="J25" s="4"/>
      <c r="K25" s="4"/>
    </row>
    <row r="26" spans="1:11" x14ac:dyDescent="0.2">
      <c r="A26" s="2">
        <v>40213</v>
      </c>
      <c r="B26" s="3">
        <v>48.85</v>
      </c>
      <c r="C26" s="3">
        <v>40.299999999999997</v>
      </c>
      <c r="D26" s="3">
        <v>39.299999999999997</v>
      </c>
      <c r="E26" s="3">
        <v>47.475000000000001</v>
      </c>
      <c r="F26" s="3"/>
      <c r="G26" s="3"/>
      <c r="J26" s="4"/>
      <c r="K26" s="4"/>
    </row>
    <row r="27" spans="1:11" x14ac:dyDescent="0.2">
      <c r="A27" s="2">
        <v>40214</v>
      </c>
      <c r="B27" s="3">
        <v>48.05</v>
      </c>
      <c r="C27" s="3">
        <v>40.25</v>
      </c>
      <c r="D27" s="3">
        <v>39.25</v>
      </c>
      <c r="E27" s="3">
        <v>47.174999999999997</v>
      </c>
      <c r="F27" s="3"/>
      <c r="G27" s="3"/>
      <c r="J27" s="4"/>
      <c r="K27" s="4"/>
    </row>
    <row r="28" spans="1:11" x14ac:dyDescent="0.2">
      <c r="A28" s="2">
        <v>40217</v>
      </c>
      <c r="B28" s="3">
        <v>48.05</v>
      </c>
      <c r="C28" s="3">
        <v>40.15</v>
      </c>
      <c r="D28" s="3">
        <v>39.15</v>
      </c>
      <c r="E28" s="3">
        <v>47.174999999999997</v>
      </c>
      <c r="F28" s="3"/>
      <c r="G28" s="3"/>
      <c r="J28" s="4"/>
      <c r="K28" s="4"/>
    </row>
    <row r="29" spans="1:11" x14ac:dyDescent="0.2">
      <c r="A29" s="2">
        <v>40218</v>
      </c>
      <c r="B29" s="3">
        <v>47.95</v>
      </c>
      <c r="C29" s="3">
        <v>39.6</v>
      </c>
      <c r="D29" s="3">
        <v>38.6</v>
      </c>
      <c r="E29" s="3">
        <v>47.075000000000003</v>
      </c>
      <c r="F29" s="3"/>
      <c r="G29" s="3"/>
      <c r="J29" s="4"/>
      <c r="K29" s="4"/>
    </row>
    <row r="30" spans="1:11" x14ac:dyDescent="0.2">
      <c r="A30" s="2">
        <v>40219</v>
      </c>
      <c r="B30" s="3">
        <v>47.85</v>
      </c>
      <c r="C30" s="3">
        <v>39.6</v>
      </c>
      <c r="D30" s="3">
        <v>38.6</v>
      </c>
      <c r="E30" s="3">
        <v>46.9</v>
      </c>
      <c r="F30" s="3"/>
      <c r="G30" s="3"/>
      <c r="J30" s="4"/>
      <c r="K30" s="4"/>
    </row>
    <row r="31" spans="1:11" x14ac:dyDescent="0.2">
      <c r="A31" s="2">
        <v>40220</v>
      </c>
      <c r="B31" s="3">
        <v>47.85</v>
      </c>
      <c r="C31" s="3">
        <v>39.299999999999997</v>
      </c>
      <c r="D31" s="3">
        <v>38.299999999999997</v>
      </c>
      <c r="E31" s="3">
        <v>47.1</v>
      </c>
      <c r="F31" s="3"/>
      <c r="G31" s="3"/>
      <c r="J31" s="4"/>
      <c r="K31" s="4"/>
    </row>
    <row r="32" spans="1:11" x14ac:dyDescent="0.2">
      <c r="A32" s="2">
        <v>40221</v>
      </c>
      <c r="B32" s="3">
        <v>47.45</v>
      </c>
      <c r="C32" s="3">
        <v>39.15</v>
      </c>
      <c r="D32" s="3">
        <v>38.15</v>
      </c>
      <c r="E32" s="3">
        <v>46.75</v>
      </c>
      <c r="F32" s="3"/>
      <c r="G32" s="3"/>
      <c r="J32" s="4"/>
      <c r="K32" s="4"/>
    </row>
    <row r="33" spans="1:11" x14ac:dyDescent="0.2">
      <c r="A33" s="2">
        <v>40224</v>
      </c>
      <c r="B33" s="3">
        <v>46.1</v>
      </c>
      <c r="C33" s="3">
        <v>38.299999999999997</v>
      </c>
      <c r="D33" s="3">
        <v>38.200000000000003</v>
      </c>
      <c r="E33" s="3">
        <v>45.7</v>
      </c>
      <c r="F33" s="3"/>
      <c r="G33" s="3"/>
      <c r="J33" s="4"/>
      <c r="K33" s="4"/>
    </row>
    <row r="34" spans="1:11" x14ac:dyDescent="0.2">
      <c r="A34" s="2">
        <v>40225</v>
      </c>
      <c r="B34" s="3">
        <v>47.05</v>
      </c>
      <c r="C34" s="3">
        <v>39.200000000000003</v>
      </c>
      <c r="D34" s="3">
        <v>39</v>
      </c>
      <c r="E34" s="3">
        <v>46.45</v>
      </c>
      <c r="F34" s="3"/>
      <c r="G34" s="3"/>
      <c r="J34" s="4"/>
      <c r="K34" s="4"/>
    </row>
    <row r="35" spans="1:11" x14ac:dyDescent="0.2">
      <c r="A35" s="2">
        <v>40226</v>
      </c>
      <c r="B35" s="3">
        <v>45.975000000000001</v>
      </c>
      <c r="C35" s="3">
        <v>38.274999999999999</v>
      </c>
      <c r="D35" s="3">
        <v>38.075000000000003</v>
      </c>
      <c r="E35" s="3">
        <v>45.2</v>
      </c>
      <c r="F35" s="3"/>
      <c r="G35" s="3"/>
      <c r="J35" s="4"/>
      <c r="K35" s="4"/>
    </row>
    <row r="36" spans="1:11" x14ac:dyDescent="0.2">
      <c r="A36" s="2">
        <v>40227</v>
      </c>
      <c r="B36" s="3">
        <v>45.35</v>
      </c>
      <c r="C36" s="3">
        <v>37.9</v>
      </c>
      <c r="D36" s="3">
        <v>37.700000000000003</v>
      </c>
      <c r="E36" s="3">
        <v>44.8</v>
      </c>
      <c r="F36" s="3"/>
      <c r="G36" s="3"/>
      <c r="J36" s="4"/>
      <c r="K36" s="4"/>
    </row>
    <row r="37" spans="1:11" x14ac:dyDescent="0.2">
      <c r="A37" s="2">
        <v>40228</v>
      </c>
      <c r="B37" s="3">
        <v>45.35</v>
      </c>
      <c r="C37" s="3">
        <v>37.9</v>
      </c>
      <c r="D37" s="3">
        <v>37.700000000000003</v>
      </c>
      <c r="E37" s="3">
        <v>44.9</v>
      </c>
      <c r="F37" s="3"/>
      <c r="G37" s="3"/>
      <c r="J37" s="4"/>
      <c r="K37" s="4"/>
    </row>
    <row r="38" spans="1:11" x14ac:dyDescent="0.2">
      <c r="A38" s="2">
        <v>40231</v>
      </c>
      <c r="B38" s="3">
        <v>45.05</v>
      </c>
      <c r="C38" s="3">
        <v>37.9</v>
      </c>
      <c r="D38" s="3">
        <v>37.700000000000003</v>
      </c>
      <c r="E38" s="3">
        <v>44.85</v>
      </c>
      <c r="F38" s="3"/>
      <c r="G38" s="3"/>
      <c r="J38" s="4"/>
      <c r="K38" s="4"/>
    </row>
    <row r="39" spans="1:11" x14ac:dyDescent="0.2">
      <c r="A39" s="2">
        <v>40232</v>
      </c>
      <c r="B39" s="3">
        <v>45.6</v>
      </c>
      <c r="C39" s="3">
        <v>38.200000000000003</v>
      </c>
      <c r="D39" s="3">
        <v>38</v>
      </c>
      <c r="E39" s="3">
        <v>45.3</v>
      </c>
      <c r="F39" s="3"/>
      <c r="G39" s="3"/>
      <c r="J39" s="4"/>
      <c r="K39" s="4"/>
    </row>
    <row r="40" spans="1:11" x14ac:dyDescent="0.2">
      <c r="A40" s="2">
        <v>40233</v>
      </c>
      <c r="B40" s="3">
        <v>45.8</v>
      </c>
      <c r="C40" s="3">
        <v>38.65</v>
      </c>
      <c r="D40" s="3">
        <v>38.450000000000003</v>
      </c>
      <c r="E40" s="3">
        <v>45.6</v>
      </c>
      <c r="F40" s="3"/>
      <c r="G40" s="3"/>
      <c r="J40" s="4"/>
      <c r="K40" s="4"/>
    </row>
    <row r="41" spans="1:11" x14ac:dyDescent="0.2">
      <c r="A41" s="2">
        <v>40234</v>
      </c>
      <c r="B41" s="3">
        <v>45.7</v>
      </c>
      <c r="C41" s="3">
        <v>38.6</v>
      </c>
      <c r="D41" s="3">
        <v>38.4</v>
      </c>
      <c r="E41" s="3">
        <v>45.45</v>
      </c>
      <c r="F41" s="3"/>
      <c r="G41" s="3"/>
      <c r="J41" s="4"/>
      <c r="K41" s="4"/>
    </row>
    <row r="42" spans="1:11" x14ac:dyDescent="0.2">
      <c r="A42" s="2">
        <v>40235</v>
      </c>
      <c r="B42" s="3">
        <v>45.35</v>
      </c>
      <c r="C42" s="3">
        <v>38.700000000000003</v>
      </c>
      <c r="D42" s="3">
        <v>38.5</v>
      </c>
      <c r="E42" s="3">
        <v>45.5</v>
      </c>
      <c r="F42" s="3"/>
      <c r="G42" s="3"/>
      <c r="J42" s="4"/>
      <c r="K42" s="4"/>
    </row>
    <row r="43" spans="1:11" x14ac:dyDescent="0.2">
      <c r="A43" s="2">
        <v>40238</v>
      </c>
      <c r="B43" s="3">
        <v>45.65</v>
      </c>
      <c r="C43" s="3">
        <v>39.35</v>
      </c>
      <c r="D43" s="3">
        <v>39.15</v>
      </c>
      <c r="E43" s="3">
        <v>45.55</v>
      </c>
      <c r="F43" s="3"/>
      <c r="G43" s="3"/>
      <c r="J43" s="4"/>
      <c r="K43" s="4"/>
    </row>
    <row r="44" spans="1:11" x14ac:dyDescent="0.2">
      <c r="A44" s="2">
        <v>40239</v>
      </c>
      <c r="B44" s="3">
        <v>45.05</v>
      </c>
      <c r="C44" s="3">
        <v>38.799999999999997</v>
      </c>
      <c r="D44" s="3">
        <v>38.6</v>
      </c>
      <c r="E44" s="3">
        <v>45.4</v>
      </c>
      <c r="F44" s="3"/>
      <c r="G44" s="3"/>
      <c r="J44" s="4"/>
      <c r="K44" s="4"/>
    </row>
    <row r="45" spans="1:11" x14ac:dyDescent="0.2">
      <c r="A45" s="2">
        <v>40240</v>
      </c>
      <c r="B45" s="3">
        <v>44.8</v>
      </c>
      <c r="C45" s="3">
        <v>38.5</v>
      </c>
      <c r="D45" s="3">
        <v>38.299999999999997</v>
      </c>
      <c r="E45" s="3">
        <v>45.05</v>
      </c>
      <c r="F45" s="3"/>
      <c r="G45" s="3"/>
      <c r="J45" s="4"/>
      <c r="K45" s="4"/>
    </row>
    <row r="46" spans="1:11" x14ac:dyDescent="0.2">
      <c r="A46" s="2">
        <v>40241</v>
      </c>
      <c r="B46" s="3">
        <v>43.95</v>
      </c>
      <c r="C46" s="3">
        <v>37.299999999999997</v>
      </c>
      <c r="D46" s="3">
        <v>37.1</v>
      </c>
      <c r="E46" s="3">
        <v>44.05</v>
      </c>
      <c r="F46" s="3"/>
      <c r="G46" s="3"/>
      <c r="J46" s="4"/>
      <c r="K46" s="4"/>
    </row>
    <row r="47" spans="1:11" x14ac:dyDescent="0.2">
      <c r="A47" s="2">
        <v>40242</v>
      </c>
      <c r="B47" s="3">
        <v>43.85</v>
      </c>
      <c r="C47" s="3">
        <v>37.25</v>
      </c>
      <c r="D47" s="3">
        <v>37.049999999999997</v>
      </c>
      <c r="E47" s="3">
        <v>44.25</v>
      </c>
      <c r="F47" s="3"/>
      <c r="G47" s="3"/>
      <c r="J47" s="4"/>
      <c r="K47" s="4"/>
    </row>
    <row r="48" spans="1:11" x14ac:dyDescent="0.2">
      <c r="A48" s="2">
        <v>40245</v>
      </c>
      <c r="B48" s="3">
        <v>44.05</v>
      </c>
      <c r="C48" s="3">
        <v>37.25</v>
      </c>
      <c r="D48" s="3">
        <v>37.049999999999997</v>
      </c>
      <c r="E48" s="3">
        <v>44.2</v>
      </c>
      <c r="F48" s="3"/>
      <c r="G48" s="3"/>
      <c r="J48" s="4"/>
      <c r="K48" s="4"/>
    </row>
    <row r="49" spans="1:11" x14ac:dyDescent="0.2">
      <c r="A49" s="2">
        <v>40246</v>
      </c>
      <c r="B49" s="3">
        <v>42.8</v>
      </c>
      <c r="C49" s="3">
        <v>36.85</v>
      </c>
      <c r="D49" s="3">
        <v>36.5</v>
      </c>
      <c r="E49" s="3">
        <v>43.6</v>
      </c>
      <c r="F49" s="3"/>
      <c r="G49" s="3"/>
      <c r="J49" s="4"/>
      <c r="K49" s="4"/>
    </row>
    <row r="50" spans="1:11" x14ac:dyDescent="0.2">
      <c r="A50" s="2">
        <v>40247</v>
      </c>
      <c r="B50" s="3">
        <v>43.35</v>
      </c>
      <c r="C50" s="3">
        <v>37.200000000000003</v>
      </c>
      <c r="D50" s="3">
        <v>36.799999999999997</v>
      </c>
      <c r="E50" s="3">
        <v>43.875</v>
      </c>
      <c r="F50" s="3"/>
      <c r="G50" s="3"/>
      <c r="J50" s="4"/>
      <c r="K50" s="4"/>
    </row>
    <row r="51" spans="1:11" x14ac:dyDescent="0.2">
      <c r="A51" s="2">
        <v>40248</v>
      </c>
      <c r="B51" s="3">
        <v>43.15</v>
      </c>
      <c r="C51" s="3">
        <v>36.85</v>
      </c>
      <c r="D51" s="3">
        <v>36.450000000000003</v>
      </c>
      <c r="E51" s="3">
        <v>43.524999999999999</v>
      </c>
      <c r="F51" s="3"/>
      <c r="G51" s="3"/>
      <c r="J51" s="4"/>
      <c r="K51" s="4"/>
    </row>
    <row r="52" spans="1:11" x14ac:dyDescent="0.2">
      <c r="A52" s="2">
        <v>40249</v>
      </c>
      <c r="B52" s="3">
        <v>43.25</v>
      </c>
      <c r="C52" s="3">
        <v>37.049999999999997</v>
      </c>
      <c r="D52" s="3">
        <v>36.65</v>
      </c>
      <c r="E52" s="3">
        <v>43.575000000000003</v>
      </c>
      <c r="F52" s="3"/>
      <c r="G52" s="3"/>
      <c r="J52" s="4"/>
      <c r="K52" s="4"/>
    </row>
    <row r="53" spans="1:11" x14ac:dyDescent="0.2">
      <c r="A53" s="2">
        <v>40252</v>
      </c>
      <c r="B53" s="3">
        <v>43.9</v>
      </c>
      <c r="C53" s="3">
        <v>37.35</v>
      </c>
      <c r="D53" s="3">
        <v>36.950000000000003</v>
      </c>
      <c r="E53" s="3">
        <v>43.774999999999999</v>
      </c>
      <c r="F53" s="3"/>
      <c r="G53" s="3"/>
      <c r="J53" s="4"/>
      <c r="K53" s="4"/>
    </row>
    <row r="54" spans="1:11" x14ac:dyDescent="0.2">
      <c r="A54" s="2">
        <v>40253</v>
      </c>
      <c r="B54" s="3">
        <v>42.9</v>
      </c>
      <c r="C54" s="3">
        <v>36.700000000000003</v>
      </c>
      <c r="D54" s="3">
        <v>36.299999999999997</v>
      </c>
      <c r="E54" s="3">
        <v>42.924999999999997</v>
      </c>
      <c r="F54" s="3"/>
      <c r="G54" s="3"/>
      <c r="J54" s="4"/>
      <c r="K54" s="4"/>
    </row>
    <row r="55" spans="1:11" x14ac:dyDescent="0.2">
      <c r="A55" s="2">
        <v>40254</v>
      </c>
      <c r="B55" s="3">
        <v>41.95</v>
      </c>
      <c r="C55" s="3">
        <v>36.049999999999997</v>
      </c>
      <c r="D55" s="3">
        <v>35.549999999999997</v>
      </c>
      <c r="E55" s="3">
        <v>42.075000000000003</v>
      </c>
      <c r="F55" s="3"/>
      <c r="G55" s="3"/>
      <c r="J55" s="4"/>
      <c r="K55" s="4"/>
    </row>
    <row r="56" spans="1:11" x14ac:dyDescent="0.2">
      <c r="A56" s="2">
        <v>40255</v>
      </c>
      <c r="B56" s="3">
        <v>41.2</v>
      </c>
      <c r="C56" s="3">
        <v>35.35</v>
      </c>
      <c r="D56" s="3">
        <v>34.85</v>
      </c>
      <c r="E56" s="3">
        <v>41.25</v>
      </c>
      <c r="F56" s="3"/>
      <c r="G56" s="3"/>
      <c r="J56" s="4"/>
      <c r="K56" s="4"/>
    </row>
    <row r="57" spans="1:11" x14ac:dyDescent="0.2">
      <c r="A57" s="2">
        <v>40256</v>
      </c>
      <c r="B57" s="3">
        <v>41.225000000000001</v>
      </c>
      <c r="C57" s="3">
        <v>35.450000000000003</v>
      </c>
      <c r="D57" s="3">
        <v>34.950000000000003</v>
      </c>
      <c r="E57" s="3">
        <v>41</v>
      </c>
      <c r="F57" s="3"/>
      <c r="G57" s="3"/>
      <c r="J57" s="4"/>
      <c r="K57" s="4"/>
    </row>
    <row r="58" spans="1:11" x14ac:dyDescent="0.2">
      <c r="A58" s="2">
        <v>40259</v>
      </c>
      <c r="B58" s="3">
        <v>41.75</v>
      </c>
      <c r="C58" s="3">
        <v>36.024999999999999</v>
      </c>
      <c r="D58" s="3">
        <v>35.575000000000003</v>
      </c>
      <c r="E58" s="3">
        <v>41.35</v>
      </c>
      <c r="F58" s="3"/>
      <c r="G58" s="3"/>
      <c r="J58" s="4"/>
      <c r="K58" s="4"/>
    </row>
    <row r="59" spans="1:11" x14ac:dyDescent="0.2">
      <c r="A59" s="2">
        <v>40260</v>
      </c>
      <c r="B59" s="3">
        <v>42</v>
      </c>
      <c r="C59" s="3">
        <v>36.325000000000003</v>
      </c>
      <c r="D59" s="3">
        <v>35.875</v>
      </c>
      <c r="E59" s="3">
        <v>41.75</v>
      </c>
      <c r="F59" s="3"/>
      <c r="G59" s="3"/>
      <c r="J59" s="4"/>
      <c r="K59" s="4"/>
    </row>
    <row r="60" spans="1:11" x14ac:dyDescent="0.2">
      <c r="A60" s="2">
        <v>40261</v>
      </c>
      <c r="B60" s="3">
        <v>41.65</v>
      </c>
      <c r="C60" s="3">
        <v>36.125</v>
      </c>
      <c r="D60" s="3">
        <v>35.674999999999997</v>
      </c>
      <c r="E60" s="3">
        <v>41.5</v>
      </c>
      <c r="F60" s="3"/>
      <c r="G60" s="3"/>
      <c r="J60" s="4"/>
      <c r="K60" s="4"/>
    </row>
    <row r="61" spans="1:11" x14ac:dyDescent="0.2">
      <c r="A61" s="2">
        <v>40262</v>
      </c>
      <c r="B61" s="3">
        <v>41.6</v>
      </c>
      <c r="C61" s="3">
        <v>36.225000000000001</v>
      </c>
      <c r="D61" s="3">
        <v>35.774999999999999</v>
      </c>
      <c r="E61" s="3">
        <v>41.55</v>
      </c>
      <c r="F61" s="3"/>
      <c r="G61" s="3"/>
      <c r="J61" s="4"/>
      <c r="K61" s="4"/>
    </row>
    <row r="62" spans="1:11" x14ac:dyDescent="0.2">
      <c r="A62" s="2">
        <v>40263</v>
      </c>
      <c r="B62" s="3">
        <v>41.95</v>
      </c>
      <c r="C62" s="3">
        <v>36.475000000000001</v>
      </c>
      <c r="D62" s="3">
        <v>36.024999999999999</v>
      </c>
      <c r="E62" s="3">
        <v>41.8</v>
      </c>
      <c r="F62" s="3"/>
      <c r="G62" s="3"/>
      <c r="J62" s="4"/>
      <c r="K62" s="4"/>
    </row>
    <row r="63" spans="1:11" x14ac:dyDescent="0.2">
      <c r="A63" s="2">
        <v>40266</v>
      </c>
      <c r="B63" s="3">
        <v>41.2</v>
      </c>
      <c r="C63" s="3">
        <v>35.975000000000001</v>
      </c>
      <c r="D63" s="3">
        <v>35.524999999999999</v>
      </c>
      <c r="E63" s="3">
        <v>41.1</v>
      </c>
      <c r="F63" s="3"/>
      <c r="G63" s="3"/>
      <c r="J63" s="4"/>
      <c r="K63" s="4"/>
    </row>
    <row r="64" spans="1:11" x14ac:dyDescent="0.2">
      <c r="A64" s="2">
        <v>40267</v>
      </c>
      <c r="B64" s="3">
        <v>41.6</v>
      </c>
      <c r="C64" s="3">
        <v>36.274999999999999</v>
      </c>
      <c r="D64" s="3">
        <v>35.825000000000003</v>
      </c>
      <c r="E64" s="3">
        <v>41.05</v>
      </c>
      <c r="F64" s="3"/>
      <c r="G64" s="3"/>
      <c r="J64" s="4"/>
      <c r="K64" s="4"/>
    </row>
    <row r="65" spans="1:11" x14ac:dyDescent="0.2">
      <c r="A65" s="2">
        <v>40268</v>
      </c>
      <c r="B65" s="3">
        <v>41.1</v>
      </c>
      <c r="C65" s="3">
        <v>36.024999999999999</v>
      </c>
      <c r="D65" s="3">
        <v>35.575000000000003</v>
      </c>
      <c r="E65" s="3">
        <v>40.9</v>
      </c>
      <c r="F65" s="3"/>
      <c r="G65" s="3"/>
      <c r="J65" s="4"/>
      <c r="K65" s="4"/>
    </row>
    <row r="66" spans="1:11" x14ac:dyDescent="0.2">
      <c r="A66" s="2">
        <v>40269</v>
      </c>
      <c r="B66" s="3">
        <v>43.4</v>
      </c>
      <c r="C66" s="3">
        <v>37.5</v>
      </c>
      <c r="D66" s="3">
        <v>37.1</v>
      </c>
      <c r="E66" s="3">
        <v>42.9</v>
      </c>
      <c r="F66" s="3"/>
      <c r="G66" s="3"/>
      <c r="J66" s="4"/>
      <c r="K66" s="4"/>
    </row>
    <row r="67" spans="1:11" x14ac:dyDescent="0.2">
      <c r="A67" s="2">
        <v>40274</v>
      </c>
      <c r="B67" s="3">
        <v>43.4</v>
      </c>
      <c r="C67" s="3">
        <v>37.5</v>
      </c>
      <c r="D67" s="3">
        <v>37.1</v>
      </c>
      <c r="E67" s="3">
        <v>42.9</v>
      </c>
      <c r="F67" s="3"/>
      <c r="G67" s="3"/>
      <c r="J67" s="4"/>
      <c r="K67" s="4"/>
    </row>
    <row r="68" spans="1:11" x14ac:dyDescent="0.2">
      <c r="A68" s="2">
        <v>40275</v>
      </c>
      <c r="B68" s="3">
        <v>42.4</v>
      </c>
      <c r="C68" s="3">
        <v>37.1</v>
      </c>
      <c r="D68" s="3">
        <v>36.700000000000003</v>
      </c>
      <c r="E68" s="3">
        <v>42.55</v>
      </c>
      <c r="F68" s="3"/>
      <c r="G68" s="3"/>
      <c r="J68" s="4"/>
      <c r="K68" s="4"/>
    </row>
    <row r="69" spans="1:11" x14ac:dyDescent="0.2">
      <c r="A69" s="2">
        <v>40276</v>
      </c>
      <c r="B69" s="3">
        <v>42.3</v>
      </c>
      <c r="C69" s="3">
        <v>36.575000000000003</v>
      </c>
      <c r="D69" s="3">
        <v>36</v>
      </c>
      <c r="E69" s="3">
        <v>42.424999999999997</v>
      </c>
      <c r="F69" s="3"/>
      <c r="G69" s="3"/>
      <c r="J69" s="4"/>
      <c r="K69" s="4"/>
    </row>
    <row r="70" spans="1:11" x14ac:dyDescent="0.2">
      <c r="A70" s="2">
        <v>40277</v>
      </c>
      <c r="B70" s="3">
        <v>43.7</v>
      </c>
      <c r="C70" s="3">
        <v>37.75</v>
      </c>
      <c r="D70" s="3">
        <v>37.15</v>
      </c>
      <c r="E70" s="3">
        <v>43.875</v>
      </c>
      <c r="F70" s="3"/>
      <c r="G70" s="3"/>
      <c r="J70" s="4"/>
      <c r="K70" s="4"/>
    </row>
    <row r="71" spans="1:11" x14ac:dyDescent="0.2">
      <c r="A71" s="2">
        <v>40280</v>
      </c>
      <c r="B71" s="3">
        <v>42.9</v>
      </c>
      <c r="C71" s="3">
        <v>37.549999999999997</v>
      </c>
      <c r="D71" s="3">
        <v>36.950000000000003</v>
      </c>
      <c r="E71" s="3">
        <v>43.875</v>
      </c>
      <c r="F71" s="3"/>
      <c r="G71" s="3"/>
      <c r="J71" s="4"/>
      <c r="K71" s="4"/>
    </row>
    <row r="72" spans="1:11" x14ac:dyDescent="0.2">
      <c r="A72" s="2">
        <v>40281</v>
      </c>
      <c r="B72" s="3">
        <v>43</v>
      </c>
      <c r="C72" s="3">
        <v>38.075000000000003</v>
      </c>
      <c r="D72" s="3">
        <v>37.524999999999999</v>
      </c>
      <c r="E72" s="3">
        <v>44.375</v>
      </c>
      <c r="F72" s="3"/>
      <c r="G72" s="3"/>
      <c r="J72" s="4"/>
      <c r="K72" s="4"/>
    </row>
    <row r="73" spans="1:11" x14ac:dyDescent="0.2">
      <c r="A73" s="2">
        <v>40282</v>
      </c>
      <c r="B73" s="3">
        <v>45</v>
      </c>
      <c r="C73" s="3">
        <v>39.575000000000003</v>
      </c>
      <c r="D73" s="3">
        <v>39.024999999999999</v>
      </c>
      <c r="E73" s="3">
        <v>46.85</v>
      </c>
      <c r="F73" s="3"/>
      <c r="G73" s="3"/>
      <c r="J73" s="4"/>
      <c r="K73" s="4"/>
    </row>
    <row r="74" spans="1:11" x14ac:dyDescent="0.2">
      <c r="A74" s="2">
        <v>40283</v>
      </c>
      <c r="B74" s="3">
        <v>44.05</v>
      </c>
      <c r="C74" s="3">
        <v>38.825000000000003</v>
      </c>
      <c r="D74" s="3">
        <v>38.274999999999999</v>
      </c>
      <c r="E74" s="3">
        <v>46.15</v>
      </c>
      <c r="F74" s="3"/>
      <c r="G74" s="3"/>
      <c r="J74" s="4"/>
      <c r="K74" s="4"/>
    </row>
    <row r="75" spans="1:11" x14ac:dyDescent="0.2">
      <c r="A75" s="2">
        <v>40284</v>
      </c>
      <c r="B75" s="3">
        <v>43.25</v>
      </c>
      <c r="C75" s="3">
        <v>38.174999999999997</v>
      </c>
      <c r="D75" s="3">
        <v>37.625</v>
      </c>
      <c r="E75" s="3">
        <v>45.9</v>
      </c>
      <c r="F75" s="3"/>
      <c r="G75" s="3"/>
      <c r="J75" s="4"/>
      <c r="K75" s="4"/>
    </row>
    <row r="76" spans="1:11" x14ac:dyDescent="0.2">
      <c r="A76" s="2">
        <v>40287</v>
      </c>
      <c r="B76" s="3">
        <v>43.2</v>
      </c>
      <c r="C76" s="3">
        <v>38.274999999999999</v>
      </c>
      <c r="D76" s="3">
        <v>37.725000000000001</v>
      </c>
      <c r="E76" s="3">
        <v>45.8</v>
      </c>
      <c r="F76" s="3"/>
      <c r="G76" s="3"/>
      <c r="J76" s="4"/>
      <c r="K76" s="4"/>
    </row>
    <row r="77" spans="1:11" x14ac:dyDescent="0.2">
      <c r="A77" s="2">
        <v>40288</v>
      </c>
      <c r="B77" s="3">
        <v>44.2</v>
      </c>
      <c r="C77" s="3">
        <v>39.325000000000003</v>
      </c>
      <c r="D77" s="3">
        <v>38.774999999999999</v>
      </c>
      <c r="E77" s="3">
        <v>46.9</v>
      </c>
      <c r="F77" s="3"/>
      <c r="G77" s="3"/>
      <c r="J77" s="4"/>
      <c r="K77" s="4"/>
    </row>
    <row r="78" spans="1:11" x14ac:dyDescent="0.2">
      <c r="A78" s="2">
        <v>40289</v>
      </c>
      <c r="B78" s="3">
        <v>45.7</v>
      </c>
      <c r="C78" s="3">
        <v>40.700000000000003</v>
      </c>
      <c r="D78" s="3">
        <v>39.700000000000003</v>
      </c>
      <c r="E78" s="3">
        <v>48.05</v>
      </c>
      <c r="F78" s="3"/>
      <c r="G78" s="3"/>
      <c r="J78" s="4"/>
      <c r="K78" s="4"/>
    </row>
    <row r="79" spans="1:11" x14ac:dyDescent="0.2">
      <c r="A79" s="2">
        <v>40290</v>
      </c>
      <c r="B79" s="3">
        <v>44.8</v>
      </c>
      <c r="C79" s="3">
        <v>39.6</v>
      </c>
      <c r="D79" s="3">
        <v>38.6</v>
      </c>
      <c r="E79" s="3">
        <v>47.25</v>
      </c>
      <c r="F79" s="3"/>
      <c r="G79" s="3"/>
      <c r="J79" s="4"/>
      <c r="K79" s="4"/>
    </row>
    <row r="80" spans="1:11" x14ac:dyDescent="0.2">
      <c r="A80" s="2">
        <v>40291</v>
      </c>
      <c r="B80" s="3">
        <v>45.95</v>
      </c>
      <c r="C80" s="3">
        <v>40.75</v>
      </c>
      <c r="D80" s="3">
        <v>40.049999999999997</v>
      </c>
      <c r="E80" s="3">
        <v>48.2</v>
      </c>
      <c r="F80" s="3"/>
      <c r="G80" s="3"/>
      <c r="J80" s="4"/>
      <c r="K80" s="4"/>
    </row>
    <row r="81" spans="1:11" x14ac:dyDescent="0.2">
      <c r="A81" s="2">
        <v>40294</v>
      </c>
      <c r="B81" s="3">
        <v>49.05</v>
      </c>
      <c r="C81" s="3">
        <v>43.25</v>
      </c>
      <c r="D81" s="3">
        <v>42.55</v>
      </c>
      <c r="E81" s="3">
        <v>50.9</v>
      </c>
      <c r="F81" s="3"/>
      <c r="G81" s="3"/>
      <c r="J81" s="4"/>
      <c r="K81" s="4"/>
    </row>
    <row r="82" spans="1:11" x14ac:dyDescent="0.2">
      <c r="A82" s="2">
        <v>40295</v>
      </c>
      <c r="B82" s="3">
        <v>50.05</v>
      </c>
      <c r="C82" s="3">
        <v>43.95</v>
      </c>
      <c r="D82" s="3">
        <v>43.25</v>
      </c>
      <c r="E82" s="3">
        <v>51.8</v>
      </c>
      <c r="F82" s="3"/>
      <c r="G82" s="3"/>
      <c r="J82" s="4"/>
      <c r="K82" s="4"/>
    </row>
    <row r="83" spans="1:11" x14ac:dyDescent="0.2">
      <c r="A83" s="2">
        <v>40296</v>
      </c>
      <c r="B83" s="3">
        <v>48.6</v>
      </c>
      <c r="C83" s="3">
        <v>43.15</v>
      </c>
      <c r="D83" s="3">
        <v>42.45</v>
      </c>
      <c r="E83" s="3">
        <v>50</v>
      </c>
      <c r="F83" s="3"/>
      <c r="G83" s="3"/>
      <c r="J83" s="4"/>
      <c r="K83" s="4"/>
    </row>
    <row r="84" spans="1:11" x14ac:dyDescent="0.2">
      <c r="A84" s="2">
        <v>40297</v>
      </c>
      <c r="B84" s="3">
        <v>48</v>
      </c>
      <c r="C84" s="3">
        <v>42.95</v>
      </c>
      <c r="D84" s="3">
        <v>42.25</v>
      </c>
      <c r="E84" s="3">
        <v>49.8</v>
      </c>
      <c r="F84" s="3"/>
      <c r="G84" s="3"/>
      <c r="J84" s="4"/>
      <c r="K84" s="4"/>
    </row>
    <row r="85" spans="1:11" x14ac:dyDescent="0.2">
      <c r="A85" s="2">
        <v>40298</v>
      </c>
      <c r="B85" s="3">
        <v>48.15</v>
      </c>
      <c r="C85" s="3">
        <v>42.5</v>
      </c>
      <c r="D85" s="3">
        <v>41.8</v>
      </c>
      <c r="E85" s="3">
        <v>49.9</v>
      </c>
      <c r="F85" s="3"/>
      <c r="G85" s="3"/>
      <c r="J85" s="4"/>
      <c r="K85" s="4"/>
    </row>
    <row r="86" spans="1:11" x14ac:dyDescent="0.2">
      <c r="A86" s="2">
        <v>40302</v>
      </c>
      <c r="B86" s="3">
        <v>51.45</v>
      </c>
      <c r="C86" s="3">
        <v>45.3</v>
      </c>
      <c r="D86" s="3">
        <v>44.5</v>
      </c>
      <c r="E86" s="3">
        <v>52.25</v>
      </c>
      <c r="F86" s="3"/>
      <c r="G86" s="3"/>
      <c r="J86" s="4"/>
      <c r="K86" s="4"/>
    </row>
    <row r="87" spans="1:11" x14ac:dyDescent="0.2">
      <c r="A87" s="2">
        <v>40303</v>
      </c>
      <c r="B87" s="3">
        <v>50.35</v>
      </c>
      <c r="C87" s="3">
        <v>44.5</v>
      </c>
      <c r="D87" s="3">
        <v>43.7</v>
      </c>
      <c r="E87" s="3">
        <v>51.4</v>
      </c>
      <c r="F87" s="3"/>
      <c r="G87" s="3"/>
      <c r="J87" s="4"/>
      <c r="K87" s="4"/>
    </row>
    <row r="88" spans="1:11" x14ac:dyDescent="0.2">
      <c r="A88" s="2">
        <v>40304</v>
      </c>
      <c r="B88" s="3">
        <v>53</v>
      </c>
      <c r="C88" s="3">
        <v>46.8</v>
      </c>
      <c r="D88" s="3">
        <v>46</v>
      </c>
      <c r="E88" s="3">
        <v>53.7</v>
      </c>
      <c r="F88" s="3"/>
      <c r="G88" s="3"/>
      <c r="J88" s="4"/>
      <c r="K88" s="4"/>
    </row>
    <row r="89" spans="1:11" x14ac:dyDescent="0.2">
      <c r="A89" s="2">
        <v>40305</v>
      </c>
      <c r="B89" s="3">
        <v>53.7</v>
      </c>
      <c r="C89" s="3">
        <v>47.4</v>
      </c>
      <c r="D89" s="3">
        <v>46.6</v>
      </c>
      <c r="E89" s="3">
        <v>54</v>
      </c>
      <c r="F89" s="3"/>
      <c r="G89" s="3"/>
      <c r="J89" s="4"/>
      <c r="K89" s="4"/>
    </row>
    <row r="90" spans="1:11" x14ac:dyDescent="0.2">
      <c r="A90" s="2">
        <v>40308</v>
      </c>
      <c r="B90" s="3">
        <v>52.3</v>
      </c>
      <c r="C90" s="3">
        <v>46.475000000000001</v>
      </c>
      <c r="D90" s="3">
        <v>45.725000000000001</v>
      </c>
      <c r="E90" s="3">
        <v>53.2</v>
      </c>
      <c r="F90" s="3"/>
      <c r="G90" s="3"/>
      <c r="J90" s="4"/>
      <c r="K90" s="4"/>
    </row>
    <row r="91" spans="1:11" x14ac:dyDescent="0.2">
      <c r="A91" s="2">
        <v>40309</v>
      </c>
      <c r="B91" s="3">
        <v>51</v>
      </c>
      <c r="C91" s="3">
        <v>45.125</v>
      </c>
      <c r="D91" s="3">
        <v>44.375</v>
      </c>
      <c r="E91" s="3">
        <v>51.65</v>
      </c>
      <c r="F91" s="3"/>
      <c r="G91" s="3"/>
      <c r="J91" s="4"/>
      <c r="K91" s="4"/>
    </row>
    <row r="92" spans="1:11" x14ac:dyDescent="0.2">
      <c r="A92" s="2">
        <v>40310</v>
      </c>
      <c r="B92" s="3">
        <v>49.4</v>
      </c>
      <c r="C92" s="3">
        <v>43.875</v>
      </c>
      <c r="D92" s="3">
        <v>43.125</v>
      </c>
      <c r="E92" s="3">
        <v>50.2</v>
      </c>
      <c r="F92" s="3"/>
      <c r="G92" s="3"/>
      <c r="J92" s="4"/>
      <c r="K92" s="4"/>
    </row>
    <row r="93" spans="1:11" x14ac:dyDescent="0.2">
      <c r="A93" s="2">
        <v>40311</v>
      </c>
      <c r="B93" s="3">
        <v>49.7</v>
      </c>
      <c r="C93" s="3">
        <v>44.125</v>
      </c>
      <c r="D93" s="3">
        <v>43.375</v>
      </c>
      <c r="E93" s="3">
        <v>50.55</v>
      </c>
      <c r="F93" s="3"/>
      <c r="G93" s="3"/>
      <c r="J93" s="4"/>
      <c r="K93" s="4"/>
    </row>
    <row r="94" spans="1:11" x14ac:dyDescent="0.2">
      <c r="A94" s="2">
        <v>40312</v>
      </c>
      <c r="B94" s="3">
        <v>50.9</v>
      </c>
      <c r="C94" s="3">
        <v>45.075000000000003</v>
      </c>
      <c r="D94" s="3">
        <v>44.325000000000003</v>
      </c>
      <c r="E94" s="3">
        <v>51.75</v>
      </c>
      <c r="F94" s="3"/>
      <c r="G94" s="3"/>
      <c r="J94" s="4"/>
      <c r="K94" s="4"/>
    </row>
    <row r="95" spans="1:11" x14ac:dyDescent="0.2">
      <c r="A95" s="2">
        <v>40315</v>
      </c>
      <c r="B95" s="3">
        <v>49.7</v>
      </c>
      <c r="C95" s="3">
        <v>44.075000000000003</v>
      </c>
      <c r="D95" s="3">
        <v>43.325000000000003</v>
      </c>
      <c r="E95" s="3">
        <v>50.6</v>
      </c>
      <c r="F95" s="3"/>
      <c r="G95" s="3"/>
      <c r="J95" s="4"/>
      <c r="K95" s="4"/>
    </row>
    <row r="96" spans="1:11" x14ac:dyDescent="0.2">
      <c r="A96" s="2">
        <v>40316</v>
      </c>
      <c r="B96" s="3">
        <v>51.4</v>
      </c>
      <c r="C96" s="3">
        <v>45.774999999999999</v>
      </c>
      <c r="D96" s="3">
        <v>45.024999999999999</v>
      </c>
      <c r="E96" s="3">
        <v>52.05</v>
      </c>
      <c r="F96" s="3"/>
      <c r="G96" s="3"/>
      <c r="J96" s="4"/>
      <c r="K96" s="4"/>
    </row>
    <row r="97" spans="1:11" x14ac:dyDescent="0.2">
      <c r="A97" s="2">
        <v>40317</v>
      </c>
      <c r="B97" s="3">
        <v>50.2</v>
      </c>
      <c r="C97" s="3">
        <v>44.825000000000003</v>
      </c>
      <c r="D97" s="3">
        <v>44.075000000000003</v>
      </c>
      <c r="E97" s="3">
        <v>51.15</v>
      </c>
      <c r="F97" s="3"/>
      <c r="G97" s="3"/>
      <c r="J97" s="4"/>
      <c r="K97" s="4"/>
    </row>
    <row r="98" spans="1:11" x14ac:dyDescent="0.2">
      <c r="A98" s="2">
        <v>40318</v>
      </c>
      <c r="B98" s="3">
        <v>50.55</v>
      </c>
      <c r="C98" s="3">
        <v>45.075000000000003</v>
      </c>
      <c r="D98" s="3">
        <v>44.325000000000003</v>
      </c>
      <c r="E98" s="3">
        <v>51.3</v>
      </c>
      <c r="F98" s="3"/>
      <c r="G98" s="3"/>
      <c r="J98" s="4"/>
      <c r="K98" s="4"/>
    </row>
    <row r="99" spans="1:11" x14ac:dyDescent="0.2">
      <c r="A99" s="2">
        <v>40319</v>
      </c>
      <c r="B99" s="3">
        <v>52.15</v>
      </c>
      <c r="C99" s="3">
        <v>46.375</v>
      </c>
      <c r="D99" s="3">
        <v>45.625</v>
      </c>
      <c r="E99" s="3">
        <v>52.7</v>
      </c>
      <c r="F99" s="3"/>
      <c r="G99" s="3"/>
      <c r="J99" s="4"/>
      <c r="K99" s="4"/>
    </row>
    <row r="100" spans="1:11" x14ac:dyDescent="0.2">
      <c r="A100" s="2">
        <v>40322</v>
      </c>
      <c r="B100" s="3">
        <v>52.75</v>
      </c>
      <c r="C100" s="3">
        <v>46.6</v>
      </c>
      <c r="D100" s="3">
        <v>46.5</v>
      </c>
      <c r="E100" s="3">
        <v>53</v>
      </c>
      <c r="F100" s="3"/>
      <c r="G100" s="3"/>
      <c r="J100" s="4"/>
      <c r="K100" s="4"/>
    </row>
    <row r="101" spans="1:11" x14ac:dyDescent="0.2">
      <c r="A101" s="2">
        <v>40323</v>
      </c>
      <c r="B101" s="3">
        <v>51.15</v>
      </c>
      <c r="C101" s="3">
        <v>45.25</v>
      </c>
      <c r="D101" s="3">
        <v>45.05</v>
      </c>
      <c r="E101" s="3">
        <v>51.8</v>
      </c>
      <c r="F101" s="3"/>
      <c r="G101" s="3"/>
      <c r="J101" s="4"/>
      <c r="K101" s="4"/>
    </row>
    <row r="102" spans="1:11" x14ac:dyDescent="0.2">
      <c r="A102" s="2">
        <v>40324</v>
      </c>
      <c r="B102" s="3">
        <v>51.45</v>
      </c>
      <c r="C102" s="3">
        <v>45.45</v>
      </c>
      <c r="D102" s="3">
        <v>45.35</v>
      </c>
      <c r="E102" s="3">
        <v>52.15</v>
      </c>
      <c r="F102" s="3"/>
      <c r="G102" s="3"/>
      <c r="J102" s="4"/>
      <c r="K102" s="4"/>
    </row>
    <row r="103" spans="1:11" x14ac:dyDescent="0.2">
      <c r="A103" s="2">
        <v>40325</v>
      </c>
      <c r="B103" s="3">
        <v>50.25</v>
      </c>
      <c r="C103" s="3">
        <v>44.45</v>
      </c>
      <c r="D103" s="3">
        <v>44.35</v>
      </c>
      <c r="E103" s="3">
        <v>51.75</v>
      </c>
      <c r="F103" s="3"/>
      <c r="G103" s="3"/>
      <c r="J103" s="4"/>
      <c r="K103" s="4"/>
    </row>
    <row r="104" spans="1:11" x14ac:dyDescent="0.2">
      <c r="A104" s="2">
        <v>40326</v>
      </c>
      <c r="B104" s="3">
        <v>50.774999999999999</v>
      </c>
      <c r="C104" s="3">
        <v>45.225000000000001</v>
      </c>
      <c r="D104" s="3">
        <v>45.075000000000003</v>
      </c>
      <c r="E104" s="3">
        <v>52.7</v>
      </c>
      <c r="F104" s="3"/>
      <c r="G104" s="3"/>
      <c r="J104" s="4"/>
      <c r="K104" s="4"/>
    </row>
    <row r="105" spans="1:11" x14ac:dyDescent="0.2">
      <c r="A105" s="2">
        <v>40330</v>
      </c>
      <c r="B105" s="3">
        <v>49.875</v>
      </c>
      <c r="C105" s="3">
        <v>44.424999999999997</v>
      </c>
      <c r="D105" s="3">
        <v>44.274999999999999</v>
      </c>
      <c r="E105" s="3">
        <v>51.8</v>
      </c>
      <c r="F105" s="3"/>
      <c r="G105" s="3"/>
      <c r="J105" s="4"/>
      <c r="K105" s="4"/>
    </row>
    <row r="106" spans="1:11" x14ac:dyDescent="0.2">
      <c r="A106" s="2">
        <v>40331</v>
      </c>
      <c r="B106" s="3">
        <v>51.424999999999997</v>
      </c>
      <c r="C106" s="3">
        <v>45.774999999999999</v>
      </c>
      <c r="D106" s="3">
        <v>45.625</v>
      </c>
      <c r="E106" s="3">
        <v>53</v>
      </c>
      <c r="F106" s="3"/>
      <c r="G106" s="3"/>
      <c r="J106" s="4"/>
      <c r="K106" s="4"/>
    </row>
    <row r="107" spans="1:11" x14ac:dyDescent="0.2">
      <c r="A107" s="2">
        <v>40332</v>
      </c>
      <c r="B107" s="3">
        <v>52.024999999999999</v>
      </c>
      <c r="C107" s="3">
        <v>46.424999999999997</v>
      </c>
      <c r="D107" s="3">
        <v>46.274999999999999</v>
      </c>
      <c r="E107" s="3">
        <v>53.7</v>
      </c>
      <c r="F107" s="3"/>
      <c r="G107" s="3"/>
      <c r="H107" s="3"/>
      <c r="I107" s="3"/>
      <c r="J107" s="4"/>
      <c r="K107" s="4"/>
    </row>
    <row r="108" spans="1:11" x14ac:dyDescent="0.2">
      <c r="A108" s="2">
        <v>40333</v>
      </c>
      <c r="B108" s="3">
        <v>54.875</v>
      </c>
      <c r="C108" s="3">
        <v>48.774999999999999</v>
      </c>
      <c r="D108" s="3">
        <v>48.625</v>
      </c>
      <c r="E108" s="3">
        <v>55.6</v>
      </c>
      <c r="F108" s="3"/>
      <c r="G108" s="3"/>
      <c r="H108" s="3"/>
      <c r="I108" s="3"/>
      <c r="J108" s="4"/>
      <c r="K108" s="4"/>
    </row>
    <row r="109" spans="1:11" x14ac:dyDescent="0.2">
      <c r="A109" s="2">
        <v>40336</v>
      </c>
      <c r="B109" s="3">
        <v>56.05</v>
      </c>
      <c r="C109" s="3">
        <v>49.774999999999999</v>
      </c>
      <c r="D109" s="3">
        <v>49.625</v>
      </c>
      <c r="E109" s="3">
        <v>57.05</v>
      </c>
      <c r="F109" s="3"/>
      <c r="G109" s="3"/>
      <c r="H109" s="3"/>
      <c r="I109" s="3"/>
      <c r="J109" s="4"/>
      <c r="K109" s="4"/>
    </row>
    <row r="110" spans="1:11" x14ac:dyDescent="0.2">
      <c r="A110" s="2">
        <v>40337</v>
      </c>
      <c r="B110" s="3">
        <v>56.95</v>
      </c>
      <c r="C110" s="3">
        <v>50.975000000000001</v>
      </c>
      <c r="D110" s="3">
        <v>50.825000000000003</v>
      </c>
      <c r="E110" s="3">
        <v>57.65</v>
      </c>
      <c r="F110" s="3"/>
      <c r="G110" s="3"/>
      <c r="H110" s="3"/>
      <c r="I110" s="3"/>
      <c r="J110" s="4"/>
      <c r="K110" s="4"/>
    </row>
    <row r="111" spans="1:11" x14ac:dyDescent="0.2">
      <c r="A111" s="2">
        <v>40338</v>
      </c>
      <c r="B111" s="3">
        <v>57.15</v>
      </c>
      <c r="C111" s="3">
        <v>51.174999999999997</v>
      </c>
      <c r="D111" s="3">
        <v>51.024999999999999</v>
      </c>
      <c r="E111" s="3">
        <v>58.2</v>
      </c>
      <c r="F111" s="3"/>
      <c r="G111" s="3"/>
      <c r="H111" s="3"/>
      <c r="I111" s="3"/>
      <c r="J111" s="4"/>
      <c r="K111" s="4"/>
    </row>
    <row r="112" spans="1:11" x14ac:dyDescent="0.2">
      <c r="A112" s="2">
        <v>40339</v>
      </c>
      <c r="B112" s="3">
        <v>55.15</v>
      </c>
      <c r="C112" s="3">
        <v>49.375</v>
      </c>
      <c r="D112" s="3">
        <v>49.225000000000001</v>
      </c>
      <c r="E112" s="3">
        <v>56.35</v>
      </c>
      <c r="F112" s="3"/>
      <c r="G112" s="3"/>
      <c r="H112" s="3"/>
      <c r="I112" s="3"/>
      <c r="J112" s="4"/>
      <c r="K112" s="4"/>
    </row>
    <row r="113" spans="1:11" x14ac:dyDescent="0.2">
      <c r="A113" s="2">
        <v>40340</v>
      </c>
      <c r="B113" s="3">
        <v>54.95</v>
      </c>
      <c r="C113" s="3">
        <v>48.875</v>
      </c>
      <c r="D113" s="3">
        <v>48.725000000000001</v>
      </c>
      <c r="E113" s="3">
        <v>55.85</v>
      </c>
      <c r="F113" s="3"/>
      <c r="G113" s="3"/>
      <c r="H113" s="3"/>
      <c r="I113" s="3"/>
      <c r="J113" s="4"/>
      <c r="K113" s="4"/>
    </row>
    <row r="114" spans="1:11" x14ac:dyDescent="0.2">
      <c r="A114" s="2">
        <v>40343</v>
      </c>
      <c r="B114" s="3">
        <v>57.25</v>
      </c>
      <c r="C114" s="3">
        <v>50.975000000000001</v>
      </c>
      <c r="D114" s="3">
        <v>50.625</v>
      </c>
      <c r="E114" s="3">
        <v>57.45</v>
      </c>
      <c r="F114" s="3"/>
      <c r="G114" s="3"/>
      <c r="H114" s="3"/>
      <c r="I114" s="3"/>
      <c r="J114" s="4"/>
      <c r="K114" s="4"/>
    </row>
    <row r="115" spans="1:11" x14ac:dyDescent="0.2">
      <c r="A115" s="2">
        <v>40344</v>
      </c>
      <c r="B115" s="3">
        <v>58.375</v>
      </c>
      <c r="C115" s="3">
        <v>52.475000000000001</v>
      </c>
      <c r="D115" s="3">
        <v>52.125</v>
      </c>
      <c r="E115" s="3">
        <v>59.25</v>
      </c>
      <c r="F115" s="3"/>
      <c r="G115" s="3"/>
      <c r="H115" s="3"/>
      <c r="I115" s="3"/>
      <c r="J115" s="4"/>
      <c r="K115" s="4"/>
    </row>
    <row r="116" spans="1:11" x14ac:dyDescent="0.2">
      <c r="A116" s="2">
        <v>40345</v>
      </c>
      <c r="B116" s="3">
        <v>56.774999999999999</v>
      </c>
      <c r="C116" s="3">
        <v>51.024999999999999</v>
      </c>
      <c r="D116" s="3">
        <v>50.674999999999997</v>
      </c>
      <c r="E116" s="3">
        <v>57.6</v>
      </c>
      <c r="F116" s="3"/>
      <c r="G116" s="3"/>
      <c r="H116" s="3"/>
      <c r="I116" s="3"/>
      <c r="J116" s="4"/>
      <c r="K116" s="4"/>
    </row>
    <row r="117" spans="1:11" x14ac:dyDescent="0.2">
      <c r="A117" s="2">
        <v>40346</v>
      </c>
      <c r="B117" s="3">
        <v>58.25</v>
      </c>
      <c r="C117" s="3">
        <v>52.174999999999997</v>
      </c>
      <c r="D117" s="3">
        <v>51.825000000000003</v>
      </c>
      <c r="E117" s="3">
        <v>58.7</v>
      </c>
      <c r="F117" s="3"/>
      <c r="G117" s="3"/>
      <c r="H117" s="3"/>
      <c r="I117" s="3"/>
      <c r="J117" s="4"/>
      <c r="K117" s="4"/>
    </row>
    <row r="118" spans="1:11" x14ac:dyDescent="0.2">
      <c r="A118" s="2">
        <v>40347</v>
      </c>
      <c r="B118" s="3">
        <v>57.05</v>
      </c>
      <c r="C118" s="3">
        <v>51.274999999999999</v>
      </c>
      <c r="D118" s="3">
        <v>50.924999999999997</v>
      </c>
      <c r="E118" s="3">
        <v>57.75</v>
      </c>
      <c r="F118" s="3"/>
      <c r="G118" s="3"/>
      <c r="H118" s="3"/>
      <c r="I118" s="3"/>
      <c r="J118" s="4"/>
      <c r="K118" s="4"/>
    </row>
    <row r="119" spans="1:11" x14ac:dyDescent="0.2">
      <c r="A119" s="2">
        <v>40350</v>
      </c>
      <c r="B119" s="3">
        <v>56.674999999999997</v>
      </c>
      <c r="C119" s="3">
        <v>51.225000000000001</v>
      </c>
      <c r="D119" s="3">
        <v>50.875</v>
      </c>
      <c r="E119" s="3">
        <v>57.9</v>
      </c>
      <c r="F119" s="3"/>
      <c r="G119" s="3"/>
      <c r="H119" s="3"/>
      <c r="I119" s="3"/>
      <c r="J119" s="4"/>
      <c r="K119" s="4"/>
    </row>
    <row r="120" spans="1:11" x14ac:dyDescent="0.2">
      <c r="A120" s="2">
        <v>40351</v>
      </c>
      <c r="B120" s="3">
        <v>54.625</v>
      </c>
      <c r="C120" s="3">
        <v>49.5</v>
      </c>
      <c r="D120" s="3">
        <v>49</v>
      </c>
      <c r="E120" s="3">
        <v>56.475000000000001</v>
      </c>
      <c r="F120" s="3"/>
      <c r="G120" s="3"/>
      <c r="H120" s="3"/>
      <c r="I120" s="3"/>
      <c r="J120" s="4"/>
      <c r="K120" s="4"/>
    </row>
    <row r="121" spans="1:11" x14ac:dyDescent="0.2">
      <c r="A121" s="2">
        <v>40352</v>
      </c>
      <c r="B121" s="3">
        <v>55.2</v>
      </c>
      <c r="C121" s="3">
        <v>49.65</v>
      </c>
      <c r="D121" s="3">
        <v>49.15</v>
      </c>
      <c r="E121" s="3">
        <v>56.674999999999997</v>
      </c>
      <c r="F121" s="3"/>
      <c r="G121" s="3"/>
      <c r="H121" s="3"/>
      <c r="I121" s="3"/>
      <c r="J121" s="4"/>
      <c r="K121" s="4"/>
    </row>
    <row r="122" spans="1:11" x14ac:dyDescent="0.2">
      <c r="A122" s="2">
        <v>40353</v>
      </c>
      <c r="B122" s="3">
        <v>54.7</v>
      </c>
      <c r="C122" s="3">
        <v>49.25</v>
      </c>
      <c r="D122" s="3">
        <v>48.75</v>
      </c>
      <c r="E122" s="3">
        <v>56.174999999999997</v>
      </c>
      <c r="F122" s="3"/>
      <c r="G122" s="3"/>
      <c r="H122" s="3"/>
      <c r="I122" s="3"/>
      <c r="J122" s="4"/>
      <c r="K122" s="4"/>
    </row>
    <row r="123" spans="1:11" x14ac:dyDescent="0.2">
      <c r="A123" s="2">
        <v>40354</v>
      </c>
      <c r="B123" s="3">
        <v>54.4</v>
      </c>
      <c r="C123" s="3">
        <v>49.05</v>
      </c>
      <c r="D123" s="3">
        <v>48.55</v>
      </c>
      <c r="E123" s="3">
        <v>56.075000000000003</v>
      </c>
      <c r="F123" s="3"/>
      <c r="G123" s="3"/>
      <c r="H123" s="3"/>
      <c r="I123" s="3"/>
      <c r="J123" s="4"/>
      <c r="K123" s="4"/>
    </row>
    <row r="124" spans="1:11" x14ac:dyDescent="0.2">
      <c r="A124" s="2">
        <v>40357</v>
      </c>
      <c r="B124" s="3">
        <v>56.274999999999999</v>
      </c>
      <c r="C124" s="3">
        <v>50.424999999999997</v>
      </c>
      <c r="D124" s="3">
        <v>49.875</v>
      </c>
      <c r="E124" s="3">
        <v>57.475000000000001</v>
      </c>
      <c r="F124" s="3"/>
      <c r="G124" s="3"/>
      <c r="H124" s="3"/>
      <c r="I124" s="3"/>
      <c r="J124" s="4"/>
      <c r="K124" s="4"/>
    </row>
    <row r="125" spans="1:11" x14ac:dyDescent="0.2">
      <c r="A125" s="2">
        <v>40358</v>
      </c>
      <c r="B125" s="3">
        <v>56.325000000000003</v>
      </c>
      <c r="C125" s="3">
        <v>50.424999999999997</v>
      </c>
      <c r="D125" s="3">
        <v>49.875</v>
      </c>
      <c r="E125" s="3">
        <v>57.774999999999999</v>
      </c>
      <c r="F125" s="3"/>
      <c r="G125" s="3"/>
      <c r="H125" s="3"/>
      <c r="I125" s="3"/>
      <c r="J125" s="4"/>
      <c r="K125" s="4"/>
    </row>
    <row r="126" spans="1:11" x14ac:dyDescent="0.2">
      <c r="A126" s="2">
        <v>40359</v>
      </c>
      <c r="B126" s="3">
        <v>57.1</v>
      </c>
      <c r="C126" s="3">
        <v>51.225000000000001</v>
      </c>
      <c r="D126" s="3">
        <v>50.674999999999997</v>
      </c>
      <c r="E126" s="3">
        <v>58.524999999999999</v>
      </c>
      <c r="F126" s="3"/>
      <c r="G126" s="3"/>
      <c r="H126" s="3"/>
      <c r="I126" s="3"/>
      <c r="J126" s="4"/>
      <c r="K126" s="4"/>
    </row>
    <row r="127" spans="1:11" x14ac:dyDescent="0.2">
      <c r="A127" s="2">
        <v>40360</v>
      </c>
      <c r="B127" s="3">
        <v>57.774999999999999</v>
      </c>
      <c r="C127" s="3">
        <v>52.024999999999999</v>
      </c>
      <c r="D127" s="3">
        <v>51.475000000000001</v>
      </c>
      <c r="E127" s="3">
        <v>58.725000000000001</v>
      </c>
      <c r="F127" s="3"/>
      <c r="G127" s="3"/>
      <c r="H127" s="3"/>
      <c r="I127" s="3"/>
      <c r="J127" s="4"/>
      <c r="K127" s="4"/>
    </row>
    <row r="128" spans="1:11" x14ac:dyDescent="0.2">
      <c r="A128" s="2">
        <v>40361</v>
      </c>
      <c r="B128" s="3">
        <v>58.1</v>
      </c>
      <c r="C128" s="3">
        <v>52.475000000000001</v>
      </c>
      <c r="D128" s="3">
        <v>51.924999999999997</v>
      </c>
      <c r="E128" s="3">
        <v>58.674999999999997</v>
      </c>
      <c r="F128" s="3"/>
      <c r="G128" s="3"/>
      <c r="H128" s="3"/>
      <c r="I128" s="3"/>
      <c r="J128" s="4"/>
      <c r="K128" s="4"/>
    </row>
    <row r="129" spans="1:11" x14ac:dyDescent="0.2">
      <c r="A129" s="2">
        <v>40364</v>
      </c>
      <c r="B129" s="3">
        <v>60.1</v>
      </c>
      <c r="C129" s="3">
        <v>54.15</v>
      </c>
      <c r="D129" s="3">
        <v>53.65</v>
      </c>
      <c r="E129" s="3">
        <v>59.875</v>
      </c>
      <c r="F129" s="3"/>
      <c r="G129" s="3"/>
      <c r="H129" s="3"/>
      <c r="I129" s="3"/>
      <c r="J129" s="4"/>
      <c r="K129" s="4"/>
    </row>
    <row r="130" spans="1:11" x14ac:dyDescent="0.2">
      <c r="A130" s="2">
        <v>40365</v>
      </c>
      <c r="B130" s="3">
        <v>58.6</v>
      </c>
      <c r="C130" s="3">
        <v>53.15</v>
      </c>
      <c r="D130" s="3">
        <v>52.5</v>
      </c>
      <c r="E130" s="3">
        <v>58.65</v>
      </c>
      <c r="F130" s="3"/>
      <c r="G130" s="3"/>
      <c r="H130" s="3"/>
      <c r="I130" s="3"/>
      <c r="J130" s="4"/>
      <c r="K130" s="4"/>
    </row>
    <row r="131" spans="1:11" x14ac:dyDescent="0.2">
      <c r="A131" s="2">
        <v>40366</v>
      </c>
      <c r="B131" s="3">
        <v>58.05</v>
      </c>
      <c r="C131" s="3">
        <v>52.55</v>
      </c>
      <c r="D131" s="3">
        <v>51.85</v>
      </c>
      <c r="E131" s="3">
        <v>57.45</v>
      </c>
      <c r="F131" s="3"/>
      <c r="G131" s="3"/>
      <c r="H131" s="3"/>
      <c r="I131" s="3"/>
      <c r="J131" s="4"/>
      <c r="K131" s="4"/>
    </row>
    <row r="132" spans="1:11" x14ac:dyDescent="0.2">
      <c r="A132" s="2">
        <v>40367</v>
      </c>
      <c r="B132" s="3">
        <v>58</v>
      </c>
      <c r="C132" s="3">
        <v>52.35</v>
      </c>
      <c r="D132" s="3">
        <v>51.65</v>
      </c>
      <c r="E132" s="3">
        <v>57.2</v>
      </c>
      <c r="F132" s="3"/>
      <c r="G132" s="3"/>
      <c r="H132" s="3"/>
      <c r="I132" s="3"/>
      <c r="J132" s="4"/>
      <c r="K132" s="4"/>
    </row>
    <row r="133" spans="1:11" x14ac:dyDescent="0.2">
      <c r="A133" s="2">
        <v>40368</v>
      </c>
      <c r="B133" s="3">
        <v>58.875</v>
      </c>
      <c r="C133" s="3">
        <v>52.8</v>
      </c>
      <c r="D133" s="3">
        <v>52.2</v>
      </c>
      <c r="E133" s="3">
        <v>58.2</v>
      </c>
      <c r="F133" s="3"/>
      <c r="G133" s="3"/>
      <c r="H133" s="3"/>
      <c r="I133" s="3"/>
      <c r="J133" s="4"/>
      <c r="K133" s="4"/>
    </row>
    <row r="134" spans="1:11" x14ac:dyDescent="0.2">
      <c r="A134" s="2">
        <v>40371</v>
      </c>
      <c r="B134" s="3">
        <v>56.475000000000001</v>
      </c>
      <c r="C134" s="3">
        <v>51.2</v>
      </c>
      <c r="D134" s="3">
        <v>50.6</v>
      </c>
      <c r="E134" s="3">
        <v>56.15</v>
      </c>
      <c r="F134" s="3"/>
      <c r="G134" s="3"/>
      <c r="H134" s="3"/>
      <c r="I134" s="3"/>
      <c r="J134" s="4"/>
      <c r="K134" s="4"/>
    </row>
    <row r="135" spans="1:11" x14ac:dyDescent="0.2">
      <c r="A135" s="2">
        <v>40372</v>
      </c>
      <c r="B135" s="3">
        <v>56.7</v>
      </c>
      <c r="C135" s="3">
        <v>51.2</v>
      </c>
      <c r="D135" s="3">
        <v>50.6</v>
      </c>
      <c r="E135" s="3">
        <v>56.25</v>
      </c>
      <c r="F135" s="3"/>
      <c r="G135" s="3"/>
      <c r="H135" s="3"/>
      <c r="I135" s="3"/>
      <c r="J135" s="4"/>
      <c r="K135" s="4"/>
    </row>
    <row r="136" spans="1:11" x14ac:dyDescent="0.2">
      <c r="A136" s="2">
        <v>40373</v>
      </c>
      <c r="B136" s="3">
        <v>54.225000000000001</v>
      </c>
      <c r="C136" s="3">
        <v>48.95</v>
      </c>
      <c r="D136" s="3">
        <v>48.35</v>
      </c>
      <c r="E136" s="3">
        <v>54.2</v>
      </c>
      <c r="F136" s="3"/>
      <c r="G136" s="3"/>
      <c r="H136" s="3"/>
      <c r="I136" s="3"/>
      <c r="J136" s="4"/>
      <c r="K136" s="4"/>
    </row>
    <row r="137" spans="1:11" x14ac:dyDescent="0.2">
      <c r="A137" s="2">
        <v>40374</v>
      </c>
      <c r="B137" s="3">
        <v>53.575000000000003</v>
      </c>
      <c r="C137" s="3">
        <v>48.4</v>
      </c>
      <c r="D137" s="3">
        <v>47.8</v>
      </c>
      <c r="E137" s="3">
        <v>53.45</v>
      </c>
      <c r="F137" s="3"/>
      <c r="G137" s="3"/>
      <c r="H137" s="3"/>
      <c r="I137" s="3"/>
      <c r="J137" s="4"/>
      <c r="K137" s="4"/>
    </row>
    <row r="138" spans="1:11" x14ac:dyDescent="0.2">
      <c r="A138" s="2">
        <v>40375</v>
      </c>
      <c r="B138" s="3">
        <v>52.65</v>
      </c>
      <c r="C138" s="3">
        <v>47.2</v>
      </c>
      <c r="D138" s="3">
        <v>46.6</v>
      </c>
      <c r="E138" s="3">
        <v>52.35</v>
      </c>
      <c r="F138" s="3"/>
      <c r="G138" s="3"/>
      <c r="H138" s="3"/>
      <c r="I138" s="3"/>
      <c r="J138" s="4"/>
      <c r="K138" s="4"/>
    </row>
    <row r="139" spans="1:11" x14ac:dyDescent="0.2">
      <c r="A139" s="2">
        <v>40378</v>
      </c>
      <c r="B139" s="3">
        <v>51.9</v>
      </c>
      <c r="C139" s="3">
        <v>47</v>
      </c>
      <c r="D139" s="3">
        <v>46.4</v>
      </c>
      <c r="E139" s="3">
        <v>52.1</v>
      </c>
      <c r="F139" s="3"/>
      <c r="G139" s="3"/>
      <c r="H139" s="3"/>
      <c r="I139" s="3"/>
      <c r="J139" s="4"/>
      <c r="K139" s="4"/>
    </row>
    <row r="140" spans="1:11" x14ac:dyDescent="0.2">
      <c r="A140" s="2">
        <v>40379</v>
      </c>
      <c r="B140" s="3">
        <v>50.85</v>
      </c>
      <c r="C140" s="3">
        <v>45.85</v>
      </c>
      <c r="D140" s="3">
        <v>45.25</v>
      </c>
      <c r="E140" s="3">
        <v>51.35</v>
      </c>
      <c r="F140" s="3"/>
      <c r="G140" s="3"/>
      <c r="H140" s="3"/>
      <c r="I140" s="3"/>
      <c r="J140" s="4"/>
      <c r="K140" s="4"/>
    </row>
    <row r="141" spans="1:11" x14ac:dyDescent="0.2">
      <c r="A141" s="2">
        <v>40380</v>
      </c>
      <c r="B141" s="3">
        <v>50.3</v>
      </c>
      <c r="C141" s="3">
        <v>45.55</v>
      </c>
      <c r="D141" s="3">
        <v>44.95</v>
      </c>
      <c r="E141" s="3">
        <v>50.95</v>
      </c>
      <c r="F141" s="3"/>
      <c r="G141" s="3"/>
      <c r="H141" s="3"/>
      <c r="I141" s="3"/>
      <c r="J141" s="4"/>
      <c r="K141" s="4"/>
    </row>
    <row r="142" spans="1:11" x14ac:dyDescent="0.2">
      <c r="A142" s="2">
        <v>40381</v>
      </c>
      <c r="B142" s="3">
        <v>52.125</v>
      </c>
      <c r="C142" s="3">
        <v>46.8</v>
      </c>
      <c r="D142" s="3">
        <v>46.2</v>
      </c>
      <c r="E142" s="3">
        <v>52.3</v>
      </c>
      <c r="F142" s="3"/>
      <c r="G142" s="3"/>
      <c r="H142" s="3"/>
      <c r="I142" s="3"/>
      <c r="J142" s="4"/>
      <c r="K142" s="4"/>
    </row>
    <row r="143" spans="1:11" x14ac:dyDescent="0.2">
      <c r="A143" s="2">
        <v>40382</v>
      </c>
      <c r="B143" s="3">
        <v>52.625</v>
      </c>
      <c r="C143" s="3">
        <v>47.15</v>
      </c>
      <c r="D143" s="3">
        <v>46.5</v>
      </c>
      <c r="E143" s="3">
        <v>52.274999999999999</v>
      </c>
      <c r="F143" s="3"/>
      <c r="G143" s="3"/>
      <c r="H143" s="3"/>
      <c r="I143" s="3"/>
      <c r="J143" s="4"/>
      <c r="K143" s="4"/>
    </row>
    <row r="144" spans="1:11" x14ac:dyDescent="0.2">
      <c r="A144" s="2">
        <v>40385</v>
      </c>
      <c r="B144" s="3">
        <v>50.6</v>
      </c>
      <c r="C144" s="3">
        <v>45</v>
      </c>
      <c r="D144" s="3">
        <v>44.5</v>
      </c>
      <c r="E144" s="3">
        <v>50.75</v>
      </c>
      <c r="F144" s="3"/>
      <c r="G144" s="3"/>
      <c r="H144" s="3"/>
      <c r="I144" s="3"/>
      <c r="J144" s="4"/>
      <c r="K144" s="4"/>
    </row>
    <row r="145" spans="1:11" x14ac:dyDescent="0.2">
      <c r="A145" s="2">
        <v>40386</v>
      </c>
      <c r="B145" s="3">
        <v>50.6</v>
      </c>
      <c r="C145" s="3">
        <v>45.15</v>
      </c>
      <c r="D145" s="3">
        <v>44.65</v>
      </c>
      <c r="E145" s="3">
        <v>50.5</v>
      </c>
      <c r="F145" s="3"/>
      <c r="G145" s="3"/>
      <c r="H145" s="3"/>
      <c r="I145" s="3"/>
      <c r="J145" s="4"/>
      <c r="K145" s="4"/>
    </row>
    <row r="146" spans="1:11" x14ac:dyDescent="0.2">
      <c r="A146" s="2">
        <v>40387</v>
      </c>
      <c r="B146" s="3">
        <v>51.1</v>
      </c>
      <c r="C146" s="3">
        <v>45.45</v>
      </c>
      <c r="D146" s="3">
        <v>44.95</v>
      </c>
      <c r="E146" s="3">
        <v>51</v>
      </c>
      <c r="F146" s="3"/>
      <c r="G146" s="3"/>
      <c r="H146" s="3"/>
      <c r="I146" s="3"/>
      <c r="J146" s="4"/>
      <c r="K146" s="4"/>
    </row>
    <row r="147" spans="1:11" x14ac:dyDescent="0.2">
      <c r="A147" s="2">
        <v>40388</v>
      </c>
      <c r="B147" s="3">
        <v>53.15</v>
      </c>
      <c r="C147" s="3">
        <v>47.5</v>
      </c>
      <c r="D147" s="3">
        <v>47</v>
      </c>
      <c r="E147" s="3">
        <v>52.8</v>
      </c>
      <c r="F147" s="3"/>
      <c r="G147" s="3"/>
      <c r="H147" s="3"/>
      <c r="I147" s="3"/>
      <c r="J147" s="4"/>
      <c r="K147" s="4"/>
    </row>
    <row r="148" spans="1:11" x14ac:dyDescent="0.2">
      <c r="A148" s="2">
        <v>40389</v>
      </c>
      <c r="B148" s="3">
        <v>52.6</v>
      </c>
      <c r="C148" s="3">
        <v>46.8</v>
      </c>
      <c r="D148" s="3">
        <v>46.2</v>
      </c>
      <c r="E148" s="3">
        <v>52</v>
      </c>
      <c r="F148" s="3"/>
      <c r="G148" s="3"/>
      <c r="H148" s="3"/>
      <c r="I148" s="3"/>
      <c r="J148" s="4"/>
      <c r="K148" s="4"/>
    </row>
    <row r="149" spans="1:11" x14ac:dyDescent="0.2">
      <c r="A149" s="2">
        <v>40392</v>
      </c>
      <c r="B149" s="3">
        <v>55.225000000000001</v>
      </c>
      <c r="C149" s="3">
        <v>49.524999999999999</v>
      </c>
      <c r="D149" s="3">
        <v>48.875</v>
      </c>
      <c r="E149" s="3">
        <v>54.125</v>
      </c>
      <c r="F149" s="3"/>
      <c r="G149" s="3"/>
      <c r="H149" s="3"/>
      <c r="I149" s="3"/>
      <c r="J149" s="4"/>
      <c r="K149" s="4"/>
    </row>
    <row r="150" spans="1:11" x14ac:dyDescent="0.2">
      <c r="A150" s="2">
        <v>40393</v>
      </c>
      <c r="B150" s="3">
        <v>53.875</v>
      </c>
      <c r="C150" s="3">
        <v>48.475000000000001</v>
      </c>
      <c r="D150" s="3">
        <v>47.924999999999997</v>
      </c>
      <c r="E150" s="3">
        <v>53.8</v>
      </c>
      <c r="F150" s="3"/>
      <c r="G150" s="3"/>
      <c r="H150" s="3"/>
      <c r="I150" s="3"/>
      <c r="J150" s="4"/>
      <c r="K150" s="4"/>
    </row>
    <row r="151" spans="1:11" x14ac:dyDescent="0.2">
      <c r="A151" s="2">
        <v>40394</v>
      </c>
      <c r="B151" s="3">
        <v>53.575000000000003</v>
      </c>
      <c r="C151" s="3">
        <v>48.325000000000003</v>
      </c>
      <c r="D151" s="3">
        <v>47.774999999999999</v>
      </c>
      <c r="E151" s="3">
        <v>53.45</v>
      </c>
      <c r="F151" s="3"/>
      <c r="G151" s="3"/>
      <c r="H151" s="3"/>
      <c r="I151" s="3"/>
      <c r="J151" s="4"/>
      <c r="K151" s="4"/>
    </row>
    <row r="152" spans="1:11" x14ac:dyDescent="0.2">
      <c r="A152" s="2">
        <v>40395</v>
      </c>
      <c r="B152" s="3">
        <v>52.674999999999997</v>
      </c>
      <c r="C152" s="3">
        <v>47.674999999999997</v>
      </c>
      <c r="D152" s="3">
        <v>47.125</v>
      </c>
      <c r="E152" s="3">
        <v>52.85</v>
      </c>
      <c r="F152" s="3"/>
      <c r="G152" s="3"/>
      <c r="H152" s="3"/>
      <c r="I152" s="3"/>
      <c r="J152" s="4"/>
      <c r="K152" s="4"/>
    </row>
    <row r="153" spans="1:11" x14ac:dyDescent="0.2">
      <c r="A153" s="2">
        <v>40396</v>
      </c>
      <c r="B153" s="3">
        <v>51.774999999999999</v>
      </c>
      <c r="C153" s="3">
        <v>46.774999999999999</v>
      </c>
      <c r="D153" s="3">
        <v>46.225000000000001</v>
      </c>
      <c r="E153" s="3">
        <v>51.85</v>
      </c>
      <c r="F153" s="3"/>
      <c r="G153" s="3"/>
      <c r="H153" s="3"/>
      <c r="I153" s="3"/>
      <c r="J153" s="4"/>
      <c r="K153" s="4"/>
    </row>
    <row r="154" spans="1:11" x14ac:dyDescent="0.2">
      <c r="A154" s="2">
        <v>40399</v>
      </c>
      <c r="B154" s="3">
        <v>52.15</v>
      </c>
      <c r="C154" s="3">
        <v>47.424999999999997</v>
      </c>
      <c r="D154" s="3">
        <v>46.875</v>
      </c>
      <c r="E154" s="3">
        <v>52.35</v>
      </c>
      <c r="F154" s="3"/>
      <c r="G154" s="3"/>
      <c r="H154" s="3"/>
      <c r="I154" s="3"/>
      <c r="J154" s="4"/>
      <c r="K154" s="4"/>
    </row>
    <row r="155" spans="1:11" x14ac:dyDescent="0.2">
      <c r="A155" s="2">
        <v>40400</v>
      </c>
      <c r="B155" s="3">
        <v>52.1</v>
      </c>
      <c r="C155" s="3">
        <v>47.125</v>
      </c>
      <c r="D155" s="3">
        <v>46.575000000000003</v>
      </c>
      <c r="E155" s="3">
        <v>52.3</v>
      </c>
      <c r="F155" s="3"/>
      <c r="G155" s="3"/>
      <c r="H155" s="3"/>
      <c r="I155" s="3"/>
      <c r="J155" s="4"/>
      <c r="K155" s="4"/>
    </row>
    <row r="156" spans="1:11" x14ac:dyDescent="0.2">
      <c r="A156" s="2">
        <v>40401</v>
      </c>
      <c r="B156" s="3">
        <v>51.524999999999999</v>
      </c>
      <c r="C156" s="3">
        <v>46.875</v>
      </c>
      <c r="D156" s="3">
        <v>46.325000000000003</v>
      </c>
      <c r="E156" s="3">
        <v>51.95</v>
      </c>
      <c r="F156" s="3"/>
      <c r="G156" s="3"/>
      <c r="H156" s="3"/>
      <c r="I156" s="3"/>
      <c r="J156" s="4"/>
      <c r="K156" s="4"/>
    </row>
    <row r="157" spans="1:11" x14ac:dyDescent="0.2">
      <c r="A157" s="2">
        <v>40402</v>
      </c>
      <c r="B157" s="3">
        <v>50.8</v>
      </c>
      <c r="C157" s="3">
        <v>46.475000000000001</v>
      </c>
      <c r="D157" s="3">
        <v>45.924999999999997</v>
      </c>
      <c r="E157" s="3">
        <v>51.45</v>
      </c>
      <c r="F157" s="3"/>
      <c r="G157" s="3"/>
      <c r="H157" s="3"/>
      <c r="I157" s="3"/>
      <c r="J157" s="4"/>
      <c r="K157" s="4"/>
    </row>
    <row r="158" spans="1:11" x14ac:dyDescent="0.2">
      <c r="A158" s="2">
        <v>40403</v>
      </c>
      <c r="B158" s="3">
        <v>50.2</v>
      </c>
      <c r="C158" s="3">
        <v>46.075000000000003</v>
      </c>
      <c r="D158" s="3">
        <v>45.524999999999999</v>
      </c>
      <c r="E158" s="3">
        <v>51.174999999999997</v>
      </c>
      <c r="F158" s="3"/>
      <c r="G158" s="3"/>
      <c r="H158" s="3"/>
      <c r="I158" s="3"/>
      <c r="J158" s="4"/>
      <c r="K158" s="4"/>
    </row>
    <row r="159" spans="1:11" x14ac:dyDescent="0.2">
      <c r="A159" s="2">
        <v>40406</v>
      </c>
      <c r="B159" s="3">
        <v>49.325000000000003</v>
      </c>
      <c r="C159" s="3">
        <v>45.174999999999997</v>
      </c>
      <c r="D159" s="3">
        <v>44.625</v>
      </c>
      <c r="E159" s="3">
        <v>50.2</v>
      </c>
      <c r="F159" s="3"/>
      <c r="G159" s="3"/>
      <c r="H159" s="3"/>
      <c r="I159" s="3"/>
      <c r="J159" s="4"/>
      <c r="K159" s="4"/>
    </row>
    <row r="160" spans="1:11" x14ac:dyDescent="0.2">
      <c r="A160" s="2">
        <v>40407</v>
      </c>
      <c r="B160" s="3">
        <v>49.424999999999997</v>
      </c>
      <c r="C160" s="3">
        <v>45.475000000000001</v>
      </c>
      <c r="D160" s="3">
        <v>44.924999999999997</v>
      </c>
      <c r="E160" s="3">
        <v>50.65</v>
      </c>
      <c r="F160" s="3"/>
      <c r="G160" s="3"/>
      <c r="H160" s="3"/>
      <c r="I160" s="3"/>
      <c r="J160" s="4"/>
      <c r="K160" s="4"/>
    </row>
    <row r="161" spans="1:11" x14ac:dyDescent="0.2">
      <c r="A161" s="2">
        <v>40408</v>
      </c>
      <c r="B161" s="3">
        <v>48.8</v>
      </c>
      <c r="C161" s="3">
        <v>45.075000000000003</v>
      </c>
      <c r="D161" s="3">
        <v>44.524999999999999</v>
      </c>
      <c r="E161" s="3">
        <v>50.325000000000003</v>
      </c>
      <c r="F161" s="3"/>
      <c r="G161" s="3"/>
      <c r="H161" s="3"/>
      <c r="I161" s="3"/>
      <c r="J161" s="4"/>
      <c r="K161" s="4"/>
    </row>
    <row r="162" spans="1:11" x14ac:dyDescent="0.2">
      <c r="A162" s="2">
        <v>40409</v>
      </c>
      <c r="B162" s="3">
        <v>48.975000000000001</v>
      </c>
      <c r="C162" s="3">
        <v>45.375</v>
      </c>
      <c r="D162" s="3">
        <v>44.825000000000003</v>
      </c>
      <c r="E162" s="3">
        <v>50.825000000000003</v>
      </c>
      <c r="F162" s="3"/>
      <c r="G162" s="3"/>
      <c r="H162" s="3"/>
      <c r="I162" s="3"/>
      <c r="J162" s="4"/>
      <c r="K162" s="4"/>
    </row>
    <row r="163" spans="1:11" x14ac:dyDescent="0.2">
      <c r="A163" s="2">
        <v>40410</v>
      </c>
      <c r="B163" s="3">
        <v>50.875</v>
      </c>
      <c r="C163" s="3">
        <v>46.674999999999997</v>
      </c>
      <c r="D163" s="3">
        <v>46.125</v>
      </c>
      <c r="E163" s="3">
        <v>52.024999999999999</v>
      </c>
      <c r="F163" s="3"/>
      <c r="G163" s="3"/>
      <c r="H163" s="3"/>
      <c r="I163" s="3"/>
      <c r="J163" s="4"/>
      <c r="K163" s="4"/>
    </row>
    <row r="164" spans="1:11" x14ac:dyDescent="0.2">
      <c r="A164" s="2">
        <v>40413</v>
      </c>
      <c r="B164" s="3">
        <v>50.2</v>
      </c>
      <c r="C164" s="3">
        <v>46.15</v>
      </c>
      <c r="D164" s="3">
        <v>45.65</v>
      </c>
      <c r="E164" s="3">
        <v>51.274999999999999</v>
      </c>
      <c r="F164" s="3"/>
      <c r="G164" s="3"/>
      <c r="H164" s="3"/>
      <c r="I164" s="3"/>
      <c r="J164" s="4"/>
      <c r="K164" s="4"/>
    </row>
    <row r="165" spans="1:11" x14ac:dyDescent="0.2">
      <c r="A165" s="2">
        <v>40414</v>
      </c>
      <c r="B165" s="3">
        <v>49.1</v>
      </c>
      <c r="C165" s="3">
        <v>45.274999999999999</v>
      </c>
      <c r="D165" s="3">
        <v>44.75</v>
      </c>
      <c r="E165" s="3">
        <v>50.674999999999997</v>
      </c>
      <c r="F165" s="3"/>
      <c r="G165" s="3"/>
      <c r="H165" s="3"/>
      <c r="I165" s="3"/>
      <c r="J165" s="4"/>
      <c r="K165" s="4"/>
    </row>
    <row r="166" spans="1:11" x14ac:dyDescent="0.2">
      <c r="A166" s="2">
        <v>40415</v>
      </c>
      <c r="B166" s="3">
        <v>49.024999999999999</v>
      </c>
      <c r="C166" s="3">
        <v>45.375</v>
      </c>
      <c r="D166" s="3">
        <v>44.825000000000003</v>
      </c>
      <c r="E166" s="3">
        <v>50.825000000000003</v>
      </c>
      <c r="F166" s="3"/>
      <c r="G166" s="3"/>
      <c r="H166" s="3"/>
      <c r="I166" s="3"/>
      <c r="J166" s="4"/>
      <c r="K166" s="4"/>
    </row>
    <row r="167" spans="1:11" x14ac:dyDescent="0.2">
      <c r="A167" s="2">
        <v>40416</v>
      </c>
      <c r="B167" s="3">
        <v>49.65</v>
      </c>
      <c r="C167" s="3">
        <v>46.075000000000003</v>
      </c>
      <c r="D167" s="3">
        <v>45.524999999999999</v>
      </c>
      <c r="E167" s="3">
        <v>51.524999999999999</v>
      </c>
      <c r="F167" s="3"/>
      <c r="G167" s="3"/>
      <c r="H167" s="3"/>
      <c r="I167" s="3"/>
      <c r="J167" s="4"/>
      <c r="K167" s="4"/>
    </row>
    <row r="168" spans="1:11" x14ac:dyDescent="0.2">
      <c r="A168" s="2">
        <v>40417</v>
      </c>
      <c r="B168" s="3">
        <v>49.4</v>
      </c>
      <c r="C168" s="3">
        <v>45.825000000000003</v>
      </c>
      <c r="D168" s="3">
        <v>45.274999999999999</v>
      </c>
      <c r="E168" s="3">
        <v>51.424999999999997</v>
      </c>
      <c r="F168" s="3"/>
      <c r="G168" s="3"/>
      <c r="H168" s="3"/>
      <c r="I168" s="3"/>
      <c r="J168" s="4"/>
      <c r="K168" s="4"/>
    </row>
    <row r="169" spans="1:11" x14ac:dyDescent="0.2">
      <c r="A169" s="2">
        <v>40421</v>
      </c>
      <c r="B169" s="3">
        <v>49.975000000000001</v>
      </c>
      <c r="C169" s="3">
        <v>46.274999999999999</v>
      </c>
      <c r="D169" s="3">
        <v>45.725000000000001</v>
      </c>
      <c r="E169" s="3">
        <v>51.725000000000001</v>
      </c>
      <c r="F169" s="3"/>
      <c r="G169" s="3"/>
      <c r="H169" s="3"/>
      <c r="I169" s="3"/>
      <c r="J169" s="4"/>
      <c r="K169" s="4"/>
    </row>
    <row r="170" spans="1:11" x14ac:dyDescent="0.2">
      <c r="A170" s="2">
        <v>40422</v>
      </c>
      <c r="B170" s="3">
        <v>50</v>
      </c>
      <c r="C170" s="3">
        <v>46.625</v>
      </c>
      <c r="D170" s="3">
        <v>46.075000000000003</v>
      </c>
      <c r="E170" s="3">
        <v>52.325000000000003</v>
      </c>
      <c r="F170" s="3"/>
      <c r="G170" s="3"/>
      <c r="H170" s="3"/>
      <c r="I170" s="3"/>
      <c r="J170" s="4"/>
      <c r="K170" s="4"/>
    </row>
    <row r="171" spans="1:11" x14ac:dyDescent="0.2">
      <c r="A171" s="2">
        <v>40423</v>
      </c>
      <c r="B171" s="3">
        <v>50.774999999999999</v>
      </c>
      <c r="C171" s="3">
        <v>47.174999999999997</v>
      </c>
      <c r="D171" s="3">
        <v>46.625</v>
      </c>
      <c r="E171" s="3">
        <v>52.774999999999999</v>
      </c>
      <c r="F171" s="3"/>
      <c r="G171" s="3"/>
      <c r="H171" s="3"/>
      <c r="I171" s="3"/>
      <c r="J171" s="4"/>
      <c r="K171" s="4"/>
    </row>
    <row r="172" spans="1:11" x14ac:dyDescent="0.2">
      <c r="A172" s="2">
        <v>40424</v>
      </c>
      <c r="B172" s="3">
        <v>51.174999999999997</v>
      </c>
      <c r="C172" s="3">
        <v>48.024999999999999</v>
      </c>
      <c r="D172" s="3">
        <v>47.475000000000001</v>
      </c>
      <c r="E172" s="3">
        <v>53.274999999999999</v>
      </c>
      <c r="F172" s="3"/>
      <c r="G172" s="3"/>
      <c r="H172" s="3"/>
      <c r="I172" s="3"/>
      <c r="J172" s="4"/>
      <c r="K172" s="4"/>
    </row>
    <row r="173" spans="1:11" x14ac:dyDescent="0.2">
      <c r="A173" s="2">
        <v>40427</v>
      </c>
      <c r="B173" s="3">
        <v>50</v>
      </c>
      <c r="C173" s="3">
        <v>46.7</v>
      </c>
      <c r="D173" s="3">
        <v>46.1</v>
      </c>
      <c r="E173" s="3">
        <v>52.4</v>
      </c>
      <c r="F173" s="3"/>
      <c r="G173" s="3"/>
      <c r="H173" s="3"/>
      <c r="I173" s="3"/>
      <c r="J173" s="4"/>
      <c r="K173" s="4"/>
    </row>
    <row r="174" spans="1:11" x14ac:dyDescent="0.2">
      <c r="A174" s="2">
        <v>40428</v>
      </c>
      <c r="B174" s="3">
        <v>49.8</v>
      </c>
      <c r="C174" s="3">
        <v>46.75</v>
      </c>
      <c r="D174" s="3">
        <v>46.15</v>
      </c>
      <c r="E174" s="3">
        <v>52.25</v>
      </c>
      <c r="F174" s="3"/>
      <c r="G174" s="3"/>
      <c r="H174" s="3"/>
      <c r="I174" s="3"/>
      <c r="J174" s="4"/>
      <c r="K174" s="4"/>
    </row>
    <row r="175" spans="1:11" x14ac:dyDescent="0.2">
      <c r="A175" s="2">
        <v>40429</v>
      </c>
      <c r="B175" s="3">
        <v>50.3</v>
      </c>
      <c r="C175" s="3">
        <v>47.15</v>
      </c>
      <c r="D175" s="3">
        <v>46.55</v>
      </c>
      <c r="E175" s="3">
        <v>52.65</v>
      </c>
      <c r="F175" s="3"/>
      <c r="G175" s="3"/>
      <c r="H175" s="3"/>
      <c r="I175" s="3"/>
      <c r="J175" s="4"/>
      <c r="K175" s="4"/>
    </row>
    <row r="176" spans="1:11" x14ac:dyDescent="0.2">
      <c r="A176" s="2">
        <v>40430</v>
      </c>
      <c r="B176" s="3">
        <v>50.725000000000001</v>
      </c>
      <c r="C176" s="3">
        <v>47.45</v>
      </c>
      <c r="D176" s="3">
        <v>46.85</v>
      </c>
      <c r="E176" s="3">
        <v>53.2</v>
      </c>
      <c r="F176" s="3"/>
      <c r="G176" s="3"/>
      <c r="H176" s="3"/>
      <c r="I176" s="3"/>
      <c r="J176" s="4"/>
      <c r="K176" s="4"/>
    </row>
    <row r="177" spans="1:11" x14ac:dyDescent="0.2">
      <c r="A177" s="2">
        <v>40431</v>
      </c>
      <c r="B177" s="3">
        <v>49.674999999999997</v>
      </c>
      <c r="C177" s="3">
        <v>46.8</v>
      </c>
      <c r="D177" s="3">
        <v>46.2</v>
      </c>
      <c r="E177" s="3">
        <v>52.45</v>
      </c>
      <c r="F177" s="3"/>
      <c r="G177" s="3"/>
      <c r="H177" s="3"/>
      <c r="I177" s="3"/>
      <c r="J177" s="4"/>
      <c r="K177" s="4"/>
    </row>
    <row r="178" spans="1:11" x14ac:dyDescent="0.2">
      <c r="A178" s="2">
        <v>40434</v>
      </c>
      <c r="B178" s="3">
        <v>50.274999999999999</v>
      </c>
      <c r="C178" s="3">
        <v>47.3</v>
      </c>
      <c r="D178" s="3">
        <v>46.7</v>
      </c>
      <c r="E178" s="3">
        <v>52.8</v>
      </c>
      <c r="F178" s="3"/>
      <c r="G178" s="3"/>
      <c r="H178" s="3"/>
      <c r="I178" s="3"/>
      <c r="J178" s="4"/>
      <c r="K178" s="4"/>
    </row>
    <row r="179" spans="1:11" x14ac:dyDescent="0.2">
      <c r="A179" s="2">
        <v>40435</v>
      </c>
      <c r="B179" s="3">
        <v>50.25</v>
      </c>
      <c r="C179" s="3">
        <v>47.1</v>
      </c>
      <c r="D179" s="3">
        <v>46.5</v>
      </c>
      <c r="E179" s="3">
        <v>52.8</v>
      </c>
      <c r="F179" s="3"/>
      <c r="G179" s="3"/>
      <c r="H179" s="3"/>
      <c r="I179" s="3"/>
      <c r="J179" s="4"/>
      <c r="K179" s="4"/>
    </row>
    <row r="180" spans="1:11" x14ac:dyDescent="0.2">
      <c r="A180" s="2">
        <v>40436</v>
      </c>
      <c r="B180" s="3">
        <v>50.35</v>
      </c>
      <c r="C180" s="3">
        <v>47.4</v>
      </c>
      <c r="D180" s="3">
        <v>46.8</v>
      </c>
      <c r="E180" s="3">
        <v>52.85</v>
      </c>
      <c r="F180" s="3"/>
      <c r="G180" s="3"/>
      <c r="H180" s="3"/>
      <c r="I180" s="3"/>
      <c r="J180" s="4"/>
      <c r="K180" s="4"/>
    </row>
    <row r="181" spans="1:11" x14ac:dyDescent="0.2">
      <c r="A181" s="2">
        <v>40437</v>
      </c>
      <c r="B181" s="3">
        <v>49.85</v>
      </c>
      <c r="C181" s="3">
        <v>47.05</v>
      </c>
      <c r="D181" s="3">
        <v>46.45</v>
      </c>
      <c r="E181" s="3">
        <v>52.7</v>
      </c>
      <c r="F181" s="3"/>
      <c r="G181" s="3"/>
      <c r="H181" s="3"/>
      <c r="I181" s="3"/>
      <c r="J181" s="4"/>
      <c r="K181" s="4"/>
    </row>
    <row r="182" spans="1:11" x14ac:dyDescent="0.2">
      <c r="A182" s="2">
        <v>40438</v>
      </c>
      <c r="B182" s="3">
        <v>49.375</v>
      </c>
      <c r="C182" s="3">
        <v>46.75</v>
      </c>
      <c r="D182" s="3">
        <v>46.15</v>
      </c>
      <c r="E182" s="3">
        <v>52.4</v>
      </c>
      <c r="F182" s="3"/>
      <c r="G182" s="3"/>
      <c r="H182" s="3"/>
      <c r="I182" s="3"/>
      <c r="J182" s="4"/>
      <c r="K182" s="4"/>
    </row>
    <row r="183" spans="1:11" x14ac:dyDescent="0.2">
      <c r="A183" s="2">
        <v>40441</v>
      </c>
      <c r="B183" s="3">
        <v>49.375</v>
      </c>
      <c r="C183" s="3">
        <v>46.7</v>
      </c>
      <c r="D183" s="3">
        <v>46.1</v>
      </c>
      <c r="E183" s="3">
        <v>52.4</v>
      </c>
      <c r="F183" s="3"/>
      <c r="G183" s="3"/>
      <c r="H183" s="3"/>
      <c r="I183" s="3"/>
      <c r="J183" s="4"/>
      <c r="K183" s="4"/>
    </row>
    <row r="184" spans="1:11" x14ac:dyDescent="0.2">
      <c r="A184" s="2">
        <v>40442</v>
      </c>
      <c r="B184" s="3">
        <v>49.274999999999999</v>
      </c>
      <c r="C184" s="3">
        <v>46.7</v>
      </c>
      <c r="D184" s="3">
        <v>46.1</v>
      </c>
      <c r="E184" s="3">
        <v>52.3</v>
      </c>
      <c r="F184" s="3"/>
      <c r="G184" s="3"/>
      <c r="H184" s="3"/>
      <c r="I184" s="3"/>
      <c r="J184" s="4"/>
      <c r="K184" s="4"/>
    </row>
    <row r="185" spans="1:11" x14ac:dyDescent="0.2">
      <c r="A185" s="2">
        <v>40443</v>
      </c>
      <c r="B185" s="3">
        <v>49.875</v>
      </c>
      <c r="C185" s="3">
        <v>47.2</v>
      </c>
      <c r="D185" s="3">
        <v>46.6</v>
      </c>
      <c r="E185" s="3">
        <v>52.85</v>
      </c>
      <c r="F185" s="3"/>
      <c r="G185" s="3"/>
      <c r="H185" s="3"/>
      <c r="I185" s="3"/>
      <c r="J185" s="4"/>
      <c r="K185" s="4"/>
    </row>
    <row r="186" spans="1:11" x14ac:dyDescent="0.2">
      <c r="A186" s="2">
        <v>40444</v>
      </c>
      <c r="B186" s="3">
        <v>49.924999999999997</v>
      </c>
      <c r="C186" s="3">
        <v>47.4</v>
      </c>
      <c r="D186" s="3">
        <v>46.8</v>
      </c>
      <c r="E186" s="3">
        <v>52.8</v>
      </c>
      <c r="F186" s="3"/>
      <c r="G186" s="3"/>
      <c r="H186" s="3"/>
      <c r="I186" s="3"/>
      <c r="J186" s="4"/>
      <c r="K186" s="4"/>
    </row>
    <row r="187" spans="1:11" x14ac:dyDescent="0.2">
      <c r="A187" s="2">
        <v>40445</v>
      </c>
      <c r="B187" s="3">
        <v>50.75</v>
      </c>
      <c r="C187" s="3">
        <v>48.2</v>
      </c>
      <c r="D187" s="3">
        <v>47.6</v>
      </c>
      <c r="E187" s="3">
        <v>53.6</v>
      </c>
      <c r="F187" s="3"/>
      <c r="G187" s="3"/>
      <c r="H187" s="3"/>
      <c r="I187" s="3"/>
      <c r="J187" s="4"/>
      <c r="K187" s="4"/>
    </row>
    <row r="188" spans="1:11" x14ac:dyDescent="0.2">
      <c r="A188" s="2">
        <v>40448</v>
      </c>
      <c r="B188" s="3">
        <v>50.4</v>
      </c>
      <c r="C188" s="3">
        <v>47.8</v>
      </c>
      <c r="D188" s="3">
        <v>47.2</v>
      </c>
      <c r="E188" s="3">
        <v>53.25</v>
      </c>
      <c r="F188" s="3"/>
      <c r="G188" s="3"/>
      <c r="H188" s="3"/>
      <c r="I188" s="3"/>
      <c r="J188" s="4"/>
      <c r="K188" s="4"/>
    </row>
    <row r="189" spans="1:11" x14ac:dyDescent="0.2">
      <c r="A189" s="2">
        <v>40449</v>
      </c>
      <c r="B189" s="3">
        <v>51.524999999999999</v>
      </c>
      <c r="C189" s="3">
        <v>49.2</v>
      </c>
      <c r="D189" s="3">
        <v>48.6</v>
      </c>
      <c r="E189" s="3">
        <v>54.4</v>
      </c>
      <c r="F189" s="3"/>
      <c r="G189" s="3"/>
      <c r="H189" s="3"/>
      <c r="I189" s="3"/>
      <c r="J189" s="4"/>
      <c r="K189" s="4"/>
    </row>
    <row r="190" spans="1:11" x14ac:dyDescent="0.2">
      <c r="A190" s="2">
        <v>40450</v>
      </c>
      <c r="B190" s="3">
        <v>51.15</v>
      </c>
      <c r="C190" s="3">
        <v>48.9</v>
      </c>
      <c r="D190" s="3">
        <v>48.3</v>
      </c>
      <c r="E190" s="3">
        <v>54.05</v>
      </c>
      <c r="F190" s="3"/>
      <c r="G190" s="3"/>
      <c r="H190" s="3"/>
      <c r="I190" s="3"/>
      <c r="J190" s="4"/>
      <c r="K190" s="4"/>
    </row>
    <row r="191" spans="1:11" x14ac:dyDescent="0.2">
      <c r="A191" s="2">
        <v>40451</v>
      </c>
      <c r="B191" s="3">
        <v>50.4</v>
      </c>
      <c r="C191" s="3">
        <v>48.2</v>
      </c>
      <c r="D191" s="3">
        <v>47.6</v>
      </c>
      <c r="E191" s="3">
        <v>53.7</v>
      </c>
      <c r="F191" s="3"/>
      <c r="G191" s="3"/>
      <c r="H191" s="3"/>
      <c r="I191" s="3"/>
      <c r="J191" s="4"/>
      <c r="K191" s="4"/>
    </row>
    <row r="192" spans="1:11" x14ac:dyDescent="0.2">
      <c r="A192" s="2">
        <v>40452</v>
      </c>
      <c r="B192" s="3">
        <v>49.375</v>
      </c>
      <c r="C192" s="3">
        <v>47.9</v>
      </c>
      <c r="D192" s="3">
        <v>47.3</v>
      </c>
      <c r="E192" s="3">
        <v>53.4</v>
      </c>
      <c r="F192" s="3"/>
      <c r="G192" s="3"/>
      <c r="H192" s="3"/>
      <c r="I192" s="3"/>
      <c r="J192" s="4"/>
      <c r="K192" s="4"/>
    </row>
    <row r="193" spans="1:11" x14ac:dyDescent="0.2">
      <c r="A193" s="2">
        <v>40455</v>
      </c>
      <c r="B193" s="3">
        <v>49.55</v>
      </c>
      <c r="C193" s="3">
        <v>48</v>
      </c>
      <c r="D193" s="3">
        <v>47.4</v>
      </c>
      <c r="E193" s="3">
        <v>53.55</v>
      </c>
      <c r="F193" s="3"/>
      <c r="G193" s="3"/>
      <c r="H193" s="3"/>
      <c r="I193" s="3"/>
      <c r="J193" s="4"/>
      <c r="K193" s="4"/>
    </row>
    <row r="194" spans="1:11" x14ac:dyDescent="0.2">
      <c r="A194" s="2">
        <v>40456</v>
      </c>
      <c r="B194" s="3">
        <v>50.35</v>
      </c>
      <c r="C194" s="3">
        <v>49.1</v>
      </c>
      <c r="D194" s="3">
        <v>48.7</v>
      </c>
      <c r="E194" s="3">
        <v>54.6</v>
      </c>
      <c r="F194" s="3"/>
      <c r="G194" s="3"/>
      <c r="H194" s="3"/>
      <c r="I194" s="3"/>
      <c r="J194" s="4"/>
      <c r="K194" s="4"/>
    </row>
    <row r="195" spans="1:11" x14ac:dyDescent="0.2">
      <c r="A195" s="2">
        <v>40457</v>
      </c>
      <c r="B195" s="3">
        <v>49.7</v>
      </c>
      <c r="C195" s="3">
        <v>48.9</v>
      </c>
      <c r="D195" s="3">
        <v>48.5</v>
      </c>
      <c r="E195" s="3">
        <v>54.4</v>
      </c>
      <c r="F195" s="3"/>
      <c r="G195" s="3"/>
      <c r="H195" s="3"/>
      <c r="I195" s="3"/>
      <c r="J195" s="4"/>
      <c r="K195" s="4"/>
    </row>
    <row r="196" spans="1:11" x14ac:dyDescent="0.2">
      <c r="A196" s="2">
        <v>40458</v>
      </c>
      <c r="B196" s="3">
        <v>49.6</v>
      </c>
      <c r="C196" s="3">
        <v>48.35</v>
      </c>
      <c r="D196" s="3">
        <v>47.95</v>
      </c>
      <c r="E196" s="3">
        <v>54.1</v>
      </c>
      <c r="F196" s="3"/>
      <c r="G196" s="3"/>
      <c r="H196" s="3"/>
      <c r="I196" s="3"/>
      <c r="J196" s="4"/>
      <c r="K196" s="4"/>
    </row>
    <row r="197" spans="1:11" x14ac:dyDescent="0.2">
      <c r="A197" s="2">
        <v>40459</v>
      </c>
      <c r="B197" s="3">
        <v>49.75</v>
      </c>
      <c r="C197" s="3">
        <v>48.25</v>
      </c>
      <c r="D197" s="3">
        <v>47.85</v>
      </c>
      <c r="E197" s="3">
        <v>54.1</v>
      </c>
      <c r="F197" s="3"/>
      <c r="G197" s="3"/>
      <c r="H197" s="3"/>
      <c r="I197" s="3"/>
      <c r="J197" s="4"/>
      <c r="K197" s="4"/>
    </row>
    <row r="198" spans="1:11" x14ac:dyDescent="0.2">
      <c r="A198" s="2">
        <v>40462</v>
      </c>
      <c r="B198" s="3">
        <v>49.8</v>
      </c>
      <c r="C198" s="3">
        <v>48.1</v>
      </c>
      <c r="D198" s="3">
        <v>47.7</v>
      </c>
      <c r="E198" s="3">
        <v>54</v>
      </c>
      <c r="F198" s="3"/>
      <c r="G198" s="3"/>
      <c r="H198" s="3"/>
      <c r="I198" s="3"/>
      <c r="J198" s="4"/>
      <c r="K198" s="4"/>
    </row>
    <row r="199" spans="1:11" x14ac:dyDescent="0.2">
      <c r="A199" s="2">
        <v>40463</v>
      </c>
      <c r="B199" s="3">
        <v>49.65</v>
      </c>
      <c r="C199" s="3">
        <v>47.85</v>
      </c>
      <c r="D199" s="3">
        <v>47.45</v>
      </c>
      <c r="E199" s="3">
        <v>53.6</v>
      </c>
      <c r="F199" s="3"/>
      <c r="G199" s="3"/>
      <c r="H199" s="3"/>
      <c r="I199" s="3"/>
      <c r="J199" s="4"/>
      <c r="K199" s="4"/>
    </row>
    <row r="200" spans="1:11" x14ac:dyDescent="0.2">
      <c r="A200" s="2">
        <v>40464</v>
      </c>
      <c r="B200" s="3">
        <v>49.625</v>
      </c>
      <c r="C200" s="3">
        <v>48</v>
      </c>
      <c r="D200" s="3">
        <v>47.6</v>
      </c>
      <c r="E200" s="3">
        <v>53.8</v>
      </c>
      <c r="F200" s="3"/>
      <c r="G200" s="3"/>
      <c r="H200" s="3"/>
      <c r="I200" s="3"/>
      <c r="J200" s="4"/>
      <c r="K200" s="4"/>
    </row>
    <row r="201" spans="1:11" x14ac:dyDescent="0.2">
      <c r="A201" s="2">
        <v>40465</v>
      </c>
      <c r="B201" s="3">
        <v>50.475000000000001</v>
      </c>
      <c r="C201" s="3">
        <v>48.5</v>
      </c>
      <c r="D201" s="3">
        <v>48.1</v>
      </c>
      <c r="E201" s="3">
        <v>54.25</v>
      </c>
      <c r="F201" s="3"/>
      <c r="G201" s="3"/>
      <c r="H201" s="3"/>
      <c r="I201" s="3"/>
      <c r="J201" s="4"/>
      <c r="K201" s="4"/>
    </row>
    <row r="202" spans="1:11" x14ac:dyDescent="0.2">
      <c r="A202" s="2">
        <v>40466</v>
      </c>
      <c r="B202" s="3">
        <v>50.2</v>
      </c>
      <c r="C202" s="3">
        <v>48.15</v>
      </c>
      <c r="D202" s="3">
        <v>47.75</v>
      </c>
      <c r="E202" s="3">
        <v>53.9</v>
      </c>
      <c r="F202" s="3"/>
      <c r="G202" s="3"/>
      <c r="H202" s="3"/>
      <c r="I202" s="3"/>
      <c r="J202" s="4"/>
      <c r="K202" s="4"/>
    </row>
    <row r="203" spans="1:11" x14ac:dyDescent="0.2">
      <c r="A203" s="2">
        <v>40469</v>
      </c>
      <c r="B203" s="3">
        <v>49.924999999999997</v>
      </c>
      <c r="C203" s="3">
        <v>48.05</v>
      </c>
      <c r="D203" s="3">
        <v>47.65</v>
      </c>
      <c r="E203" s="3">
        <v>53.9</v>
      </c>
      <c r="F203" s="3"/>
      <c r="G203" s="3"/>
      <c r="H203" s="3"/>
      <c r="I203" s="3"/>
      <c r="J203" s="4"/>
      <c r="K203" s="4"/>
    </row>
    <row r="204" spans="1:11" x14ac:dyDescent="0.2">
      <c r="A204" s="2">
        <v>40470</v>
      </c>
      <c r="B204" s="3">
        <v>49.024999999999999</v>
      </c>
      <c r="C204" s="3">
        <v>46.875</v>
      </c>
      <c r="D204" s="3">
        <v>46.924999999999997</v>
      </c>
      <c r="E204" s="3">
        <v>52.9</v>
      </c>
      <c r="F204" s="3"/>
      <c r="G204" s="3"/>
      <c r="H204" s="3"/>
      <c r="I204" s="3"/>
      <c r="J204" s="4"/>
      <c r="K204" s="4"/>
    </row>
    <row r="205" spans="1:11" x14ac:dyDescent="0.2">
      <c r="A205" s="2">
        <v>40471</v>
      </c>
      <c r="B205" s="3">
        <v>49.424999999999997</v>
      </c>
      <c r="C205" s="3">
        <v>47.125</v>
      </c>
      <c r="D205" s="3">
        <v>47.174999999999997</v>
      </c>
      <c r="E205" s="3">
        <v>53.4</v>
      </c>
      <c r="F205" s="3"/>
      <c r="G205" s="3"/>
      <c r="H205" s="3"/>
      <c r="I205" s="3"/>
      <c r="J205" s="4"/>
      <c r="K205" s="4"/>
    </row>
    <row r="206" spans="1:11" x14ac:dyDescent="0.2">
      <c r="A206" s="2">
        <v>40472</v>
      </c>
      <c r="B206" s="3">
        <v>49.325000000000003</v>
      </c>
      <c r="C206" s="3">
        <v>46.825000000000003</v>
      </c>
      <c r="D206" s="3">
        <v>46.875</v>
      </c>
      <c r="E206" s="3">
        <v>53.3</v>
      </c>
      <c r="F206" s="3"/>
      <c r="G206" s="3"/>
      <c r="H206" s="3"/>
      <c r="I206" s="3"/>
      <c r="J206" s="4"/>
      <c r="K206" s="4"/>
    </row>
    <row r="207" spans="1:11" x14ac:dyDescent="0.2">
      <c r="A207" s="2">
        <v>40473</v>
      </c>
      <c r="B207" s="3">
        <v>49.375</v>
      </c>
      <c r="C207" s="3">
        <v>46.774999999999999</v>
      </c>
      <c r="D207" s="3">
        <v>46.825000000000003</v>
      </c>
      <c r="E207" s="3">
        <v>53.25</v>
      </c>
      <c r="F207" s="3"/>
      <c r="G207" s="3"/>
      <c r="H207" s="3"/>
      <c r="I207" s="3"/>
      <c r="J207" s="4"/>
      <c r="K207" s="4"/>
    </row>
    <row r="208" spans="1:11" x14ac:dyDescent="0.2">
      <c r="A208" s="2">
        <v>40476</v>
      </c>
      <c r="B208" s="3">
        <v>50.2</v>
      </c>
      <c r="C208" s="3">
        <v>47.375</v>
      </c>
      <c r="D208" s="3">
        <v>47.424999999999997</v>
      </c>
      <c r="E208" s="3">
        <v>54</v>
      </c>
      <c r="F208" s="3"/>
      <c r="G208" s="3"/>
      <c r="H208" s="3"/>
      <c r="I208" s="3"/>
      <c r="J208" s="4"/>
      <c r="K208" s="4"/>
    </row>
    <row r="209" spans="1:12" x14ac:dyDescent="0.2">
      <c r="A209" s="2">
        <v>40477</v>
      </c>
      <c r="B209" s="3">
        <v>50.575000000000003</v>
      </c>
      <c r="C209" s="3">
        <v>47.725000000000001</v>
      </c>
      <c r="D209" s="3">
        <v>47.774999999999999</v>
      </c>
      <c r="E209" s="3">
        <v>54.15</v>
      </c>
      <c r="F209" s="3"/>
      <c r="G209" s="3"/>
      <c r="H209" s="3"/>
      <c r="I209" s="3"/>
      <c r="J209" s="4"/>
      <c r="K209" s="4"/>
    </row>
    <row r="210" spans="1:12" x14ac:dyDescent="0.2">
      <c r="A210" s="2">
        <v>40478</v>
      </c>
      <c r="B210" s="3">
        <v>50.45</v>
      </c>
      <c r="C210" s="3">
        <v>47.375</v>
      </c>
      <c r="D210" s="3">
        <v>47.424999999999997</v>
      </c>
      <c r="E210" s="3">
        <v>53.65</v>
      </c>
      <c r="F210" s="3"/>
      <c r="G210" s="3"/>
      <c r="H210" s="3"/>
      <c r="I210" s="3"/>
      <c r="J210" s="4"/>
      <c r="K210" s="4"/>
    </row>
    <row r="211" spans="1:12" x14ac:dyDescent="0.2">
      <c r="A211" s="2">
        <v>40479</v>
      </c>
      <c r="B211" s="3">
        <v>50.075000000000003</v>
      </c>
      <c r="C211" s="3">
        <v>46.975000000000001</v>
      </c>
      <c r="D211" s="3">
        <v>47.024999999999999</v>
      </c>
      <c r="E211" s="3">
        <v>53.35</v>
      </c>
      <c r="F211" s="3"/>
      <c r="G211" s="3"/>
      <c r="H211" s="3"/>
      <c r="I211" s="3"/>
      <c r="J211" s="4"/>
      <c r="K211" s="4"/>
    </row>
    <row r="212" spans="1:12" x14ac:dyDescent="0.2">
      <c r="A212" s="2">
        <v>40480</v>
      </c>
      <c r="B212" s="3">
        <v>49</v>
      </c>
      <c r="C212" s="3">
        <v>46.375</v>
      </c>
      <c r="D212" s="3">
        <v>46.424999999999997</v>
      </c>
      <c r="E212" s="3">
        <v>52.7</v>
      </c>
      <c r="F212" s="3"/>
      <c r="G212" s="3"/>
      <c r="H212" s="3"/>
      <c r="I212" s="3"/>
      <c r="J212" s="4"/>
      <c r="K212" s="4"/>
    </row>
    <row r="213" spans="1:12" x14ac:dyDescent="0.2">
      <c r="A213" s="2">
        <v>40483</v>
      </c>
      <c r="B213" s="3">
        <v>48.9</v>
      </c>
      <c r="C213" s="3">
        <v>46.475000000000001</v>
      </c>
      <c r="D213" s="3">
        <v>46.524999999999999</v>
      </c>
      <c r="E213" s="3">
        <v>52.75</v>
      </c>
      <c r="F213" s="3">
        <v>56.95</v>
      </c>
      <c r="G213" s="3">
        <v>50.9</v>
      </c>
      <c r="H213" s="3">
        <v>50.1</v>
      </c>
      <c r="I213" s="3">
        <v>55.125</v>
      </c>
      <c r="J213" s="3"/>
      <c r="K213" s="3">
        <v>53.375</v>
      </c>
      <c r="L213" s="3">
        <v>53.024999999999999</v>
      </c>
    </row>
    <row r="214" spans="1:12" x14ac:dyDescent="0.2">
      <c r="A214" s="2">
        <v>40484</v>
      </c>
      <c r="B214" s="3">
        <v>49.3</v>
      </c>
      <c r="C214" s="3">
        <v>47.125</v>
      </c>
      <c r="D214" s="3">
        <v>47.075000000000003</v>
      </c>
      <c r="E214" s="3">
        <v>53.25</v>
      </c>
      <c r="F214" s="3">
        <v>57.45</v>
      </c>
      <c r="G214" s="3">
        <v>51.6</v>
      </c>
      <c r="H214" s="3">
        <v>50.8</v>
      </c>
      <c r="I214" s="3">
        <v>55.725000000000001</v>
      </c>
      <c r="J214" s="3"/>
      <c r="K214" s="3">
        <v>53.524999999999999</v>
      </c>
      <c r="L214" s="3">
        <v>53.174999999999997</v>
      </c>
    </row>
    <row r="215" spans="1:12" x14ac:dyDescent="0.2">
      <c r="A215" s="2">
        <v>40485</v>
      </c>
      <c r="B215" s="3">
        <v>49.45</v>
      </c>
      <c r="C215" s="3">
        <v>47.024999999999999</v>
      </c>
      <c r="D215" s="3">
        <v>46.975000000000001</v>
      </c>
      <c r="E215" s="3">
        <v>53.3</v>
      </c>
      <c r="F215" s="3">
        <v>57.5</v>
      </c>
      <c r="G215" s="3">
        <v>51.7</v>
      </c>
      <c r="H215" s="3">
        <v>50.9</v>
      </c>
      <c r="I215" s="3">
        <v>55.774999999999999</v>
      </c>
      <c r="J215" s="3"/>
      <c r="K215" s="3">
        <v>53.575000000000003</v>
      </c>
      <c r="L215" s="3">
        <v>53.225000000000001</v>
      </c>
    </row>
    <row r="216" spans="1:12" x14ac:dyDescent="0.2">
      <c r="A216" s="2">
        <v>40486</v>
      </c>
      <c r="B216" s="3">
        <v>49.424999999999997</v>
      </c>
      <c r="C216" s="3">
        <v>47.075000000000003</v>
      </c>
      <c r="D216" s="3">
        <v>46.975000000000001</v>
      </c>
      <c r="E216" s="3">
        <v>53.25</v>
      </c>
      <c r="F216" s="3">
        <v>57.35</v>
      </c>
      <c r="G216" s="3">
        <v>51.35</v>
      </c>
      <c r="H216" s="3">
        <v>51.05</v>
      </c>
      <c r="I216" s="3">
        <v>56.15</v>
      </c>
      <c r="J216" s="3"/>
      <c r="K216" s="3">
        <v>53.4</v>
      </c>
      <c r="L216" s="3">
        <v>53.2</v>
      </c>
    </row>
    <row r="217" spans="1:12" x14ac:dyDescent="0.2">
      <c r="A217" s="2">
        <v>40487</v>
      </c>
      <c r="B217" s="3">
        <v>48.7</v>
      </c>
      <c r="C217" s="3">
        <v>46.674999999999997</v>
      </c>
      <c r="D217" s="3">
        <v>46.524999999999999</v>
      </c>
      <c r="E217" s="3">
        <v>52.95</v>
      </c>
      <c r="F217" s="3">
        <v>57.15</v>
      </c>
      <c r="G217" s="3">
        <v>51.1</v>
      </c>
      <c r="H217" s="3">
        <v>50.7</v>
      </c>
      <c r="I217" s="3">
        <v>55.75</v>
      </c>
      <c r="J217" s="3"/>
      <c r="K217" s="3">
        <v>53.15</v>
      </c>
      <c r="L217" s="3">
        <v>52.95</v>
      </c>
    </row>
    <row r="218" spans="1:12" x14ac:dyDescent="0.2">
      <c r="A218" s="2">
        <v>40490</v>
      </c>
      <c r="B218" s="3">
        <v>47.65</v>
      </c>
      <c r="C218" s="3">
        <v>45.9</v>
      </c>
      <c r="D218" s="3">
        <v>45.9</v>
      </c>
      <c r="E218" s="3">
        <v>52.35</v>
      </c>
      <c r="F218" s="3">
        <v>56.55</v>
      </c>
      <c r="G218" s="3">
        <v>50.5</v>
      </c>
      <c r="H218" s="3">
        <v>50.1</v>
      </c>
      <c r="I218" s="3">
        <v>55</v>
      </c>
      <c r="J218" s="3"/>
      <c r="K218" s="3">
        <v>52.5</v>
      </c>
      <c r="L218" s="3">
        <v>52.3</v>
      </c>
    </row>
    <row r="219" spans="1:12" x14ac:dyDescent="0.2">
      <c r="A219" s="2">
        <v>40491</v>
      </c>
      <c r="B219" s="3">
        <v>47.774999999999999</v>
      </c>
      <c r="C219" s="3">
        <v>46.05</v>
      </c>
      <c r="D219" s="3">
        <v>46.05</v>
      </c>
      <c r="E219" s="3">
        <v>52.2</v>
      </c>
      <c r="F219" s="3">
        <v>56.4</v>
      </c>
      <c r="G219" s="3">
        <v>50.35</v>
      </c>
      <c r="H219" s="3">
        <v>49.95</v>
      </c>
      <c r="I219" s="3">
        <v>54.7</v>
      </c>
      <c r="J219" s="3"/>
      <c r="K219" s="3">
        <v>52.2</v>
      </c>
      <c r="L219" s="3">
        <v>52</v>
      </c>
    </row>
    <row r="220" spans="1:12" x14ac:dyDescent="0.2">
      <c r="A220" s="2">
        <v>40492</v>
      </c>
      <c r="B220" s="3">
        <v>47.774999999999999</v>
      </c>
      <c r="C220" s="3">
        <v>46</v>
      </c>
      <c r="D220" s="3">
        <v>46</v>
      </c>
      <c r="E220" s="3">
        <v>52.4</v>
      </c>
      <c r="F220" s="3">
        <v>56.6</v>
      </c>
      <c r="G220" s="3">
        <v>50.55</v>
      </c>
      <c r="H220" s="3">
        <v>50.15</v>
      </c>
      <c r="I220" s="3">
        <v>54.9</v>
      </c>
      <c r="J220" s="3"/>
      <c r="K220" s="3">
        <v>52.35</v>
      </c>
      <c r="L220" s="3">
        <v>52.15</v>
      </c>
    </row>
    <row r="221" spans="1:12" x14ac:dyDescent="0.2">
      <c r="A221" s="2">
        <v>40493</v>
      </c>
      <c r="B221" s="3">
        <v>47.774999999999999</v>
      </c>
      <c r="C221" s="3">
        <v>46.1</v>
      </c>
      <c r="D221" s="3">
        <v>46.1</v>
      </c>
      <c r="E221" s="3">
        <v>52.6</v>
      </c>
      <c r="F221" s="3">
        <v>56.8</v>
      </c>
      <c r="G221" s="3">
        <v>50.5</v>
      </c>
      <c r="H221" s="3">
        <v>50.1</v>
      </c>
      <c r="I221" s="3">
        <v>55.05</v>
      </c>
      <c r="J221" s="3"/>
      <c r="K221" s="3">
        <v>52.3</v>
      </c>
      <c r="L221" s="3">
        <v>52.1</v>
      </c>
    </row>
    <row r="222" spans="1:12" x14ac:dyDescent="0.2">
      <c r="A222" s="2">
        <v>40494</v>
      </c>
      <c r="B222" s="3">
        <v>48.774999999999999</v>
      </c>
      <c r="C222" s="3">
        <v>46.7</v>
      </c>
      <c r="D222" s="3">
        <v>46.7</v>
      </c>
      <c r="E222" s="3">
        <v>53.1</v>
      </c>
      <c r="F222" s="3">
        <v>57.3</v>
      </c>
      <c r="G222" s="3">
        <v>51</v>
      </c>
      <c r="H222" s="3">
        <v>50.6</v>
      </c>
      <c r="I222" s="3">
        <v>55.6</v>
      </c>
      <c r="J222" s="3"/>
      <c r="K222" s="3">
        <v>52.75</v>
      </c>
      <c r="L222" s="3">
        <v>52.55</v>
      </c>
    </row>
    <row r="223" spans="1:12" x14ac:dyDescent="0.2">
      <c r="A223" s="2">
        <v>40497</v>
      </c>
      <c r="B223" s="3">
        <v>49.9</v>
      </c>
      <c r="C223" s="3">
        <v>47.8</v>
      </c>
      <c r="D223" s="3">
        <v>47.8</v>
      </c>
      <c r="E223" s="3">
        <v>53.9</v>
      </c>
      <c r="F223" s="3">
        <v>58.1</v>
      </c>
      <c r="G223" s="3">
        <v>51.85</v>
      </c>
      <c r="H223" s="3">
        <v>51.45</v>
      </c>
      <c r="I223" s="3">
        <v>56.3</v>
      </c>
      <c r="J223" s="3"/>
      <c r="K223" s="3">
        <v>53.4</v>
      </c>
      <c r="L223" s="3">
        <v>53.2</v>
      </c>
    </row>
    <row r="224" spans="1:12" x14ac:dyDescent="0.2">
      <c r="A224" s="2">
        <v>40498</v>
      </c>
      <c r="B224" s="3">
        <v>49.5</v>
      </c>
      <c r="C224" s="3">
        <v>47.6</v>
      </c>
      <c r="D224" s="3">
        <v>47.6</v>
      </c>
      <c r="E224" s="3">
        <v>53.55</v>
      </c>
      <c r="F224" s="3">
        <v>57.75</v>
      </c>
      <c r="G224" s="3">
        <v>51.4</v>
      </c>
      <c r="H224" s="3">
        <v>51</v>
      </c>
      <c r="I224" s="3">
        <v>55.85</v>
      </c>
      <c r="J224" s="3"/>
      <c r="K224" s="3">
        <v>53.1</v>
      </c>
      <c r="L224" s="3">
        <v>52.9</v>
      </c>
    </row>
    <row r="225" spans="1:12" x14ac:dyDescent="0.2">
      <c r="A225" s="2">
        <v>40499</v>
      </c>
      <c r="B225" s="3">
        <v>49.674999999999997</v>
      </c>
      <c r="C225" s="3">
        <v>47.75</v>
      </c>
      <c r="D225" s="3">
        <v>47.75</v>
      </c>
      <c r="E225" s="3">
        <v>53.9</v>
      </c>
      <c r="F225" s="3">
        <v>58.1</v>
      </c>
      <c r="G225" s="3">
        <v>51.75</v>
      </c>
      <c r="H225" s="3">
        <v>51.35</v>
      </c>
      <c r="I225" s="3">
        <v>56.2</v>
      </c>
      <c r="J225" s="3"/>
      <c r="K225" s="3">
        <v>53.5</v>
      </c>
      <c r="L225" s="3">
        <v>53.3</v>
      </c>
    </row>
    <row r="226" spans="1:12" x14ac:dyDescent="0.2">
      <c r="A226" s="2">
        <v>40500</v>
      </c>
      <c r="B226" s="3">
        <v>50</v>
      </c>
      <c r="C226" s="3">
        <v>47.9</v>
      </c>
      <c r="D226" s="3">
        <v>47.9</v>
      </c>
      <c r="E226" s="3">
        <v>54</v>
      </c>
      <c r="F226" s="3">
        <v>58.2</v>
      </c>
      <c r="G226" s="3">
        <v>51.95</v>
      </c>
      <c r="H226" s="3">
        <v>51.55</v>
      </c>
      <c r="I226" s="3">
        <v>56.4</v>
      </c>
      <c r="J226" s="3"/>
      <c r="K226" s="3">
        <v>53.7</v>
      </c>
      <c r="L226" s="3">
        <v>53.5</v>
      </c>
    </row>
    <row r="227" spans="1:12" x14ac:dyDescent="0.2">
      <c r="A227" s="2">
        <v>40501</v>
      </c>
      <c r="B227" s="3">
        <v>50.475000000000001</v>
      </c>
      <c r="C227" s="3">
        <v>48.3</v>
      </c>
      <c r="D227" s="3">
        <v>48.3</v>
      </c>
      <c r="E227" s="3">
        <v>54.3</v>
      </c>
      <c r="F227" s="3">
        <v>58.5</v>
      </c>
      <c r="G227" s="3">
        <v>52</v>
      </c>
      <c r="H227" s="3">
        <v>51.6</v>
      </c>
      <c r="I227" s="3">
        <v>56.5</v>
      </c>
      <c r="J227" s="3"/>
      <c r="K227" s="3">
        <v>53.8</v>
      </c>
      <c r="L227" s="3">
        <v>53.6</v>
      </c>
    </row>
    <row r="228" spans="1:12" x14ac:dyDescent="0.2">
      <c r="A228" s="2">
        <v>40504</v>
      </c>
      <c r="B228" s="3">
        <v>53.875</v>
      </c>
      <c r="C228" s="3">
        <v>50.6</v>
      </c>
      <c r="D228" s="3">
        <v>50.4</v>
      </c>
      <c r="E228" s="3">
        <v>56.15</v>
      </c>
      <c r="F228" s="3">
        <v>60.35</v>
      </c>
      <c r="G228" s="3">
        <v>53.6</v>
      </c>
      <c r="H228" s="3">
        <v>53.2</v>
      </c>
      <c r="I228" s="3">
        <v>57.7</v>
      </c>
      <c r="J228" s="3"/>
      <c r="K228" s="3">
        <v>55.2</v>
      </c>
      <c r="L228" s="3">
        <v>55</v>
      </c>
    </row>
    <row r="229" spans="1:12" x14ac:dyDescent="0.2">
      <c r="A229" s="2">
        <v>40505</v>
      </c>
      <c r="B229" s="3">
        <v>52.35</v>
      </c>
      <c r="C229" s="3">
        <v>49.05</v>
      </c>
      <c r="D229" s="3">
        <v>48.85</v>
      </c>
      <c r="E229" s="3">
        <v>54.55</v>
      </c>
      <c r="F229" s="3">
        <v>58.75</v>
      </c>
      <c r="G229" s="3">
        <v>52.2</v>
      </c>
      <c r="H229" s="3">
        <v>51.8</v>
      </c>
      <c r="I229" s="3">
        <v>56.7</v>
      </c>
      <c r="J229" s="3"/>
      <c r="K229" s="3">
        <v>53.75</v>
      </c>
      <c r="L229" s="3">
        <v>53.55</v>
      </c>
    </row>
    <row r="230" spans="1:12" x14ac:dyDescent="0.2">
      <c r="A230" s="2">
        <v>40506</v>
      </c>
      <c r="B230" s="3">
        <v>53.45</v>
      </c>
      <c r="C230" s="3">
        <v>49.8</v>
      </c>
      <c r="D230" s="3">
        <v>49.6</v>
      </c>
      <c r="E230" s="3">
        <v>54.9</v>
      </c>
      <c r="F230" s="3">
        <v>59.1</v>
      </c>
      <c r="G230" s="3">
        <v>52</v>
      </c>
      <c r="H230" s="3">
        <v>51.6</v>
      </c>
      <c r="I230" s="3">
        <v>56.5</v>
      </c>
      <c r="J230" s="3"/>
      <c r="K230" s="3">
        <v>53.75</v>
      </c>
      <c r="L230" s="3">
        <v>53.55</v>
      </c>
    </row>
    <row r="231" spans="1:12" x14ac:dyDescent="0.2">
      <c r="A231" s="2">
        <v>40507</v>
      </c>
      <c r="B231" s="3">
        <v>52.25</v>
      </c>
      <c r="C231" s="3">
        <v>48.75</v>
      </c>
      <c r="D231" s="3">
        <v>48.55</v>
      </c>
      <c r="E231" s="3">
        <v>53.9</v>
      </c>
      <c r="F231" s="3">
        <v>58.1</v>
      </c>
      <c r="G231" s="3">
        <v>51</v>
      </c>
      <c r="H231" s="3">
        <v>50.6</v>
      </c>
      <c r="I231" s="3">
        <v>55.8</v>
      </c>
      <c r="J231" s="3"/>
      <c r="K231" s="3">
        <v>53.3</v>
      </c>
      <c r="L231" s="3">
        <v>53.1</v>
      </c>
    </row>
    <row r="232" spans="1:12" x14ac:dyDescent="0.2">
      <c r="A232" s="2">
        <v>40508</v>
      </c>
      <c r="B232" s="3">
        <v>52.95</v>
      </c>
      <c r="C232" s="3">
        <v>49.4</v>
      </c>
      <c r="D232" s="3">
        <v>49.2</v>
      </c>
      <c r="E232" s="3">
        <v>54.2</v>
      </c>
      <c r="F232" s="3">
        <v>58.4</v>
      </c>
      <c r="G232" s="3">
        <v>51.55</v>
      </c>
      <c r="H232" s="3">
        <v>51.15</v>
      </c>
      <c r="I232" s="3">
        <v>56.1</v>
      </c>
      <c r="J232" s="3"/>
      <c r="K232" s="3">
        <v>53.55</v>
      </c>
      <c r="L232" s="3">
        <v>53.35</v>
      </c>
    </row>
    <row r="233" spans="1:12" x14ac:dyDescent="0.2">
      <c r="A233" s="2">
        <v>40511</v>
      </c>
      <c r="B233" s="3">
        <v>55.024999999999999</v>
      </c>
      <c r="C233" s="3">
        <v>50.8</v>
      </c>
      <c r="D233" s="3">
        <v>50.6</v>
      </c>
      <c r="E233" s="3">
        <v>55.25</v>
      </c>
      <c r="F233" s="3">
        <v>59.45</v>
      </c>
      <c r="G233" s="3">
        <v>52.35</v>
      </c>
      <c r="H233" s="3">
        <v>51.95</v>
      </c>
      <c r="I233" s="3">
        <v>56.9</v>
      </c>
      <c r="J233" s="3"/>
      <c r="K233" s="3">
        <v>54.45</v>
      </c>
      <c r="L233" s="3">
        <v>54.25</v>
      </c>
    </row>
    <row r="234" spans="1:12" x14ac:dyDescent="0.2">
      <c r="A234" s="2">
        <v>40512</v>
      </c>
      <c r="B234" s="3">
        <v>54.15</v>
      </c>
      <c r="C234" s="3">
        <v>50.5</v>
      </c>
      <c r="D234" s="3">
        <v>50.3</v>
      </c>
      <c r="E234" s="3">
        <v>55.3</v>
      </c>
      <c r="F234" s="3">
        <v>59.5</v>
      </c>
      <c r="G234" s="3">
        <v>52.4</v>
      </c>
      <c r="H234" s="3">
        <v>52</v>
      </c>
      <c r="I234" s="3">
        <v>56.75</v>
      </c>
      <c r="J234" s="3"/>
      <c r="K234" s="3">
        <v>54.45</v>
      </c>
      <c r="L234" s="3">
        <v>54.25</v>
      </c>
    </row>
    <row r="235" spans="1:12" x14ac:dyDescent="0.2">
      <c r="A235" s="2">
        <v>40513</v>
      </c>
      <c r="B235" s="3">
        <v>55.774999999999999</v>
      </c>
      <c r="C235" s="3">
        <v>51.6</v>
      </c>
      <c r="D235" s="3">
        <v>51.6</v>
      </c>
      <c r="E235" s="3">
        <v>56.1</v>
      </c>
      <c r="F235" s="3">
        <v>60.3</v>
      </c>
      <c r="G235" s="3">
        <v>53.3</v>
      </c>
      <c r="H235" s="3">
        <v>52.9</v>
      </c>
      <c r="I235" s="3">
        <v>57.6</v>
      </c>
      <c r="J235" s="3"/>
      <c r="K235" s="3">
        <v>55.1</v>
      </c>
      <c r="L235" s="3">
        <v>54.9</v>
      </c>
    </row>
    <row r="236" spans="1:12" x14ac:dyDescent="0.2">
      <c r="A236" s="2">
        <v>40514</v>
      </c>
      <c r="B236" s="3">
        <v>56.625</v>
      </c>
      <c r="C236" s="3">
        <v>51.674999999999997</v>
      </c>
      <c r="D236" s="3">
        <v>51.825000000000003</v>
      </c>
      <c r="E236" s="3">
        <v>56.15</v>
      </c>
      <c r="F236" s="3">
        <v>60.35</v>
      </c>
      <c r="G236" s="3">
        <v>53.55</v>
      </c>
      <c r="H236" s="3">
        <v>53.15</v>
      </c>
      <c r="I236" s="3">
        <v>57.85</v>
      </c>
      <c r="J236" s="3"/>
      <c r="K236" s="3">
        <v>55.25</v>
      </c>
      <c r="L236" s="3">
        <v>55.05</v>
      </c>
    </row>
    <row r="237" spans="1:12" x14ac:dyDescent="0.2">
      <c r="A237" s="2">
        <v>40515</v>
      </c>
      <c r="B237" s="3">
        <v>59.075000000000003</v>
      </c>
      <c r="C237" s="3">
        <v>53.024999999999999</v>
      </c>
      <c r="D237" s="3">
        <v>52.774999999999999</v>
      </c>
      <c r="E237" s="3">
        <v>58</v>
      </c>
      <c r="F237" s="3">
        <v>62.2</v>
      </c>
      <c r="G237" s="3">
        <v>54.7</v>
      </c>
      <c r="H237" s="3">
        <v>54.3</v>
      </c>
      <c r="I237" s="3">
        <v>59.15</v>
      </c>
      <c r="J237" s="3"/>
      <c r="K237" s="3">
        <v>56.5</v>
      </c>
      <c r="L237" s="3">
        <v>56.3</v>
      </c>
    </row>
    <row r="238" spans="1:12" x14ac:dyDescent="0.2">
      <c r="A238" s="2">
        <v>40518</v>
      </c>
      <c r="B238" s="3">
        <v>59</v>
      </c>
      <c r="C238" s="3">
        <v>53.3</v>
      </c>
      <c r="D238" s="3">
        <v>53</v>
      </c>
      <c r="E238" s="3">
        <v>58.5</v>
      </c>
      <c r="F238" s="3">
        <v>62.7</v>
      </c>
      <c r="G238" s="3">
        <v>54.9</v>
      </c>
      <c r="H238" s="3">
        <v>54.5</v>
      </c>
      <c r="I238" s="3">
        <v>59.65</v>
      </c>
      <c r="J238" s="3"/>
      <c r="K238" s="3">
        <v>56.75</v>
      </c>
      <c r="L238" s="3">
        <v>56.55</v>
      </c>
    </row>
    <row r="239" spans="1:12" x14ac:dyDescent="0.2">
      <c r="A239" s="2">
        <v>40519</v>
      </c>
      <c r="B239" s="3">
        <v>58.875</v>
      </c>
      <c r="C239" s="3">
        <v>53.55</v>
      </c>
      <c r="D239" s="3">
        <v>53.25</v>
      </c>
      <c r="E239" s="3">
        <v>58.5</v>
      </c>
      <c r="F239" s="3">
        <v>62.7</v>
      </c>
      <c r="G239" s="3">
        <v>55.05</v>
      </c>
      <c r="H239" s="3">
        <v>54.65</v>
      </c>
      <c r="I239" s="3">
        <v>59.7</v>
      </c>
      <c r="J239" s="3"/>
      <c r="K239" s="3">
        <v>56.55</v>
      </c>
      <c r="L239" s="3">
        <v>56.35</v>
      </c>
    </row>
    <row r="240" spans="1:12" x14ac:dyDescent="0.2">
      <c r="A240" s="2">
        <v>40520</v>
      </c>
      <c r="B240" s="3">
        <v>59.7</v>
      </c>
      <c r="C240" s="3">
        <v>53.825000000000003</v>
      </c>
      <c r="D240" s="3">
        <v>53.3</v>
      </c>
      <c r="E240" s="3">
        <v>58.5</v>
      </c>
      <c r="F240" s="3">
        <v>62.7</v>
      </c>
      <c r="G240" s="3">
        <v>55.2</v>
      </c>
      <c r="H240" s="3">
        <v>54.8</v>
      </c>
      <c r="I240" s="3">
        <v>59.7</v>
      </c>
      <c r="J240" s="3"/>
      <c r="K240" s="3">
        <v>56.6</v>
      </c>
      <c r="L240" s="3">
        <v>56.4</v>
      </c>
    </row>
    <row r="241" spans="1:13" x14ac:dyDescent="0.2">
      <c r="A241" s="2">
        <v>40521</v>
      </c>
      <c r="B241" s="3">
        <v>58.625</v>
      </c>
      <c r="C241" s="3">
        <v>53.274999999999999</v>
      </c>
      <c r="D241" s="3">
        <v>52.924999999999997</v>
      </c>
      <c r="E241" s="3">
        <v>58.05</v>
      </c>
      <c r="F241" s="3">
        <v>62.25</v>
      </c>
      <c r="G241" s="3">
        <v>54.75</v>
      </c>
      <c r="H241" s="3">
        <v>54.35</v>
      </c>
      <c r="I241" s="3">
        <v>59.2</v>
      </c>
      <c r="J241" s="3"/>
      <c r="K241" s="3">
        <v>55.9</v>
      </c>
      <c r="L241" s="3">
        <v>55.7</v>
      </c>
    </row>
    <row r="242" spans="1:13" x14ac:dyDescent="0.2">
      <c r="A242" s="2">
        <v>40522</v>
      </c>
      <c r="B242" s="3">
        <v>58.524999999999999</v>
      </c>
      <c r="C242" s="3">
        <v>53.225000000000001</v>
      </c>
      <c r="D242" s="3">
        <v>53.075000000000003</v>
      </c>
      <c r="E242" s="3">
        <v>58.1</v>
      </c>
      <c r="F242" s="3">
        <v>62.3</v>
      </c>
      <c r="G242" s="3">
        <v>55.05</v>
      </c>
      <c r="H242" s="3">
        <v>54.65</v>
      </c>
      <c r="I242" s="3">
        <v>59.2</v>
      </c>
      <c r="J242" s="3"/>
      <c r="K242" s="3">
        <v>55.8</v>
      </c>
      <c r="L242" s="3">
        <v>55.6</v>
      </c>
    </row>
    <row r="243" spans="1:13" x14ac:dyDescent="0.2">
      <c r="A243" s="2">
        <v>40525</v>
      </c>
      <c r="B243" s="3">
        <v>56.65</v>
      </c>
      <c r="C243" s="3">
        <v>52.05</v>
      </c>
      <c r="D243" s="3">
        <v>51.65</v>
      </c>
      <c r="E243" s="3">
        <v>57.05</v>
      </c>
      <c r="F243" s="3">
        <v>61.25</v>
      </c>
      <c r="G243" s="3">
        <v>54.15</v>
      </c>
      <c r="H243" s="3">
        <v>53.75</v>
      </c>
      <c r="I243" s="3">
        <v>58.4</v>
      </c>
      <c r="J243" s="3"/>
      <c r="K243" s="3">
        <v>55</v>
      </c>
      <c r="L243" s="3">
        <v>54.8</v>
      </c>
    </row>
    <row r="244" spans="1:13" x14ac:dyDescent="0.2">
      <c r="A244" s="2">
        <v>40526</v>
      </c>
      <c r="B244" s="3">
        <v>55.6</v>
      </c>
      <c r="C244" s="3">
        <v>51.55</v>
      </c>
      <c r="D244" s="3">
        <v>51.25</v>
      </c>
      <c r="E244" s="3">
        <v>56.55</v>
      </c>
      <c r="F244" s="3">
        <v>60.75</v>
      </c>
      <c r="G244" s="3">
        <v>53.5</v>
      </c>
      <c r="H244" s="3">
        <v>53.1</v>
      </c>
      <c r="I244" s="3">
        <v>58</v>
      </c>
      <c r="J244" s="3"/>
      <c r="K244" s="3">
        <v>54.4</v>
      </c>
      <c r="L244" s="3">
        <v>54.2</v>
      </c>
    </row>
    <row r="245" spans="1:13" x14ac:dyDescent="0.2">
      <c r="A245" s="2">
        <v>40527</v>
      </c>
      <c r="B245" s="3">
        <v>56.1</v>
      </c>
      <c r="C245" s="3">
        <v>51.55</v>
      </c>
      <c r="D245" s="3">
        <v>51.25</v>
      </c>
      <c r="E245" s="3">
        <v>56.5</v>
      </c>
      <c r="F245" s="3">
        <v>60.7</v>
      </c>
      <c r="G245" s="3">
        <v>53.7</v>
      </c>
      <c r="H245" s="3">
        <v>53.3</v>
      </c>
      <c r="I245" s="3">
        <v>58</v>
      </c>
      <c r="J245" s="3"/>
      <c r="K245" s="3">
        <v>54.7</v>
      </c>
      <c r="L245" s="3">
        <v>54.5</v>
      </c>
    </row>
    <row r="246" spans="1:13" x14ac:dyDescent="0.2">
      <c r="A246" s="2">
        <v>40528</v>
      </c>
      <c r="B246" s="3">
        <v>57.825000000000003</v>
      </c>
      <c r="C246" s="3">
        <v>53</v>
      </c>
      <c r="D246" s="3">
        <v>52.7</v>
      </c>
      <c r="E246" s="3">
        <v>57.8</v>
      </c>
      <c r="F246" s="3">
        <v>62</v>
      </c>
      <c r="G246" s="3">
        <v>54.75</v>
      </c>
      <c r="H246" s="3">
        <v>54.35</v>
      </c>
      <c r="I246" s="3">
        <v>58.9</v>
      </c>
      <c r="J246" s="3"/>
      <c r="K246" s="3">
        <v>55.7</v>
      </c>
      <c r="L246" s="3">
        <v>55.5</v>
      </c>
    </row>
    <row r="247" spans="1:13" x14ac:dyDescent="0.2">
      <c r="A247" s="2">
        <v>40529</v>
      </c>
      <c r="B247" s="3">
        <v>59.075000000000003</v>
      </c>
      <c r="C247" s="3">
        <v>53.5</v>
      </c>
      <c r="D247" s="3">
        <v>53.5</v>
      </c>
      <c r="E247" s="3">
        <v>58.3</v>
      </c>
      <c r="F247" s="3">
        <v>62.5</v>
      </c>
      <c r="G247" s="3">
        <v>55.2</v>
      </c>
      <c r="H247" s="3">
        <v>54.8</v>
      </c>
      <c r="I247" s="3">
        <v>59.15</v>
      </c>
      <c r="J247" s="3"/>
      <c r="K247" s="3">
        <v>56.1</v>
      </c>
      <c r="L247" s="3">
        <v>55.9</v>
      </c>
    </row>
    <row r="248" spans="1:13" x14ac:dyDescent="0.2">
      <c r="A248" s="2">
        <v>40532</v>
      </c>
      <c r="B248" s="3">
        <v>57.524999999999999</v>
      </c>
      <c r="C248" s="3">
        <v>52.3</v>
      </c>
      <c r="D248" s="3">
        <v>52.3</v>
      </c>
      <c r="E248" s="3">
        <v>57.1</v>
      </c>
      <c r="F248" s="3">
        <v>61.3</v>
      </c>
      <c r="G248" s="3">
        <v>54.45</v>
      </c>
      <c r="H248" s="3">
        <v>54.05</v>
      </c>
      <c r="I248" s="3">
        <v>58.45</v>
      </c>
      <c r="J248" s="3"/>
      <c r="K248" s="3">
        <v>55.5</v>
      </c>
      <c r="L248" s="3">
        <v>55.3</v>
      </c>
    </row>
    <row r="249" spans="1:13" x14ac:dyDescent="0.2">
      <c r="A249" s="2">
        <v>40533</v>
      </c>
      <c r="B249" s="3">
        <v>57.475000000000001</v>
      </c>
      <c r="C249" s="3">
        <v>52.5</v>
      </c>
      <c r="D249" s="3">
        <v>52.5</v>
      </c>
      <c r="E249" s="3">
        <v>57.3</v>
      </c>
      <c r="F249" s="3">
        <v>61.5</v>
      </c>
      <c r="G249" s="3">
        <v>54.6</v>
      </c>
      <c r="H249" s="3">
        <v>54.2</v>
      </c>
      <c r="I249" s="3">
        <v>58.5</v>
      </c>
      <c r="J249" s="3"/>
      <c r="K249" s="3">
        <v>55.45</v>
      </c>
      <c r="L249" s="3">
        <v>55.25</v>
      </c>
    </row>
    <row r="250" spans="1:13" x14ac:dyDescent="0.2">
      <c r="A250" s="2">
        <v>40534</v>
      </c>
      <c r="B250" s="3">
        <v>57.975000000000001</v>
      </c>
      <c r="C250" s="3">
        <v>53.3</v>
      </c>
      <c r="D250" s="3">
        <v>52.9</v>
      </c>
      <c r="E250" s="3">
        <v>57.65</v>
      </c>
      <c r="F250" s="3">
        <v>61.85</v>
      </c>
      <c r="G250" s="3">
        <v>54.7</v>
      </c>
      <c r="H250" s="3">
        <v>54.3</v>
      </c>
      <c r="I250" s="3">
        <v>58.6</v>
      </c>
      <c r="J250" s="3"/>
      <c r="K250" s="3">
        <v>55.6</v>
      </c>
      <c r="L250" s="3">
        <v>55.4</v>
      </c>
    </row>
    <row r="251" spans="1:13" x14ac:dyDescent="0.2">
      <c r="A251" s="2">
        <v>40535</v>
      </c>
      <c r="B251" s="3">
        <v>57.45</v>
      </c>
      <c r="C251" s="3">
        <v>53</v>
      </c>
      <c r="D251" s="3">
        <v>52.7</v>
      </c>
      <c r="E251" s="3">
        <v>56.8</v>
      </c>
      <c r="F251" s="3">
        <v>61</v>
      </c>
      <c r="G251" s="3">
        <v>54.4</v>
      </c>
      <c r="H251" s="3">
        <v>54</v>
      </c>
      <c r="I251" s="3">
        <v>58.1</v>
      </c>
      <c r="J251" s="3"/>
      <c r="K251" s="3">
        <v>55.2</v>
      </c>
      <c r="L251" s="3">
        <v>55</v>
      </c>
    </row>
    <row r="252" spans="1:13" x14ac:dyDescent="0.2">
      <c r="A252" s="2">
        <v>40536</v>
      </c>
      <c r="B252" s="3">
        <v>58.325000000000003</v>
      </c>
      <c r="C252" s="3">
        <v>53.274999999999999</v>
      </c>
      <c r="D252" s="3">
        <v>53.125</v>
      </c>
      <c r="E252" s="3">
        <v>57.35</v>
      </c>
      <c r="F252" s="3">
        <v>61.55</v>
      </c>
      <c r="G252" s="3">
        <v>54.65</v>
      </c>
      <c r="H252" s="3">
        <v>54.25</v>
      </c>
      <c r="I252" s="3">
        <v>58.45</v>
      </c>
      <c r="J252" s="3"/>
      <c r="K252" s="3">
        <v>55.55</v>
      </c>
      <c r="L252" s="3">
        <v>55.35</v>
      </c>
    </row>
    <row r="253" spans="1:13" x14ac:dyDescent="0.2">
      <c r="A253" s="2">
        <v>40541</v>
      </c>
      <c r="B253" s="3">
        <v>60.225000000000001</v>
      </c>
      <c r="C253" s="3">
        <v>54.95</v>
      </c>
      <c r="D253" s="3">
        <v>54.8</v>
      </c>
      <c r="E253" s="3">
        <v>59.3</v>
      </c>
      <c r="F253" s="3">
        <v>63.5</v>
      </c>
      <c r="G253" s="3">
        <v>56.6</v>
      </c>
      <c r="H253" s="3">
        <v>56.2</v>
      </c>
      <c r="I253" s="3">
        <v>60.35</v>
      </c>
      <c r="J253" s="3"/>
      <c r="K253" s="3">
        <v>57.3</v>
      </c>
      <c r="L253" s="3">
        <v>57.1</v>
      </c>
    </row>
    <row r="254" spans="1:13" x14ac:dyDescent="0.2">
      <c r="A254" s="2">
        <v>40542</v>
      </c>
      <c r="B254" s="3">
        <v>62.325000000000003</v>
      </c>
      <c r="C254" s="3">
        <v>56.7</v>
      </c>
      <c r="D254" s="3">
        <v>56.55</v>
      </c>
      <c r="E254" s="3">
        <v>61.15</v>
      </c>
      <c r="F254" s="3">
        <v>65.349999999999994</v>
      </c>
      <c r="G254" s="3">
        <v>58.35</v>
      </c>
      <c r="H254" s="3">
        <v>57.95</v>
      </c>
      <c r="I254" s="3">
        <v>62.05</v>
      </c>
      <c r="J254" s="3"/>
      <c r="K254" s="3">
        <v>58.9</v>
      </c>
      <c r="L254" s="3">
        <v>58.7</v>
      </c>
    </row>
    <row r="255" spans="1:13" x14ac:dyDescent="0.2">
      <c r="A255" s="2">
        <v>40543</v>
      </c>
      <c r="B255" s="3">
        <v>60.875</v>
      </c>
      <c r="C255" s="3">
        <v>55.85</v>
      </c>
      <c r="D255" s="3">
        <v>55.725000000000001</v>
      </c>
      <c r="E255" s="3">
        <v>60.05</v>
      </c>
      <c r="F255" s="3">
        <v>64.25</v>
      </c>
      <c r="G255" s="3">
        <v>57.4</v>
      </c>
      <c r="H255" s="3">
        <v>57</v>
      </c>
      <c r="I255" s="3">
        <v>61.3</v>
      </c>
      <c r="J255" s="3"/>
      <c r="K255" s="3">
        <v>58.05</v>
      </c>
      <c r="L255" s="3">
        <v>57.85</v>
      </c>
    </row>
    <row r="256" spans="1:13" x14ac:dyDescent="0.2">
      <c r="A256" s="2">
        <v>40547</v>
      </c>
      <c r="B256" s="3"/>
      <c r="C256" s="3">
        <v>54.174999999999997</v>
      </c>
      <c r="D256" s="3">
        <v>54.1</v>
      </c>
      <c r="E256" s="3">
        <v>59.05</v>
      </c>
      <c r="F256" s="3">
        <v>63.25</v>
      </c>
      <c r="G256" s="3">
        <v>56.6</v>
      </c>
      <c r="H256" s="3">
        <v>56.2</v>
      </c>
      <c r="I256" s="3">
        <v>60.4</v>
      </c>
      <c r="J256" s="3"/>
      <c r="K256" s="3">
        <v>57.65</v>
      </c>
      <c r="L256" s="3">
        <v>57.45</v>
      </c>
      <c r="M256" s="3">
        <v>61.4</v>
      </c>
    </row>
    <row r="257" spans="1:18" x14ac:dyDescent="0.2">
      <c r="A257" s="2">
        <v>40548</v>
      </c>
      <c r="B257" s="3"/>
      <c r="C257" s="3">
        <v>53.5</v>
      </c>
      <c r="D257" s="3">
        <v>53.4</v>
      </c>
      <c r="E257" s="3">
        <v>58.2</v>
      </c>
      <c r="F257" s="3">
        <v>62.4</v>
      </c>
      <c r="G257" s="3">
        <v>55.95</v>
      </c>
      <c r="H257" s="3">
        <v>55.55</v>
      </c>
      <c r="I257" s="3">
        <v>59.9</v>
      </c>
      <c r="J257" s="3"/>
      <c r="K257" s="3">
        <v>57.35</v>
      </c>
      <c r="L257" s="3">
        <v>57.15</v>
      </c>
      <c r="M257" s="3">
        <v>61.15</v>
      </c>
    </row>
    <row r="258" spans="1:18" x14ac:dyDescent="0.2">
      <c r="A258" s="2">
        <v>40549</v>
      </c>
      <c r="B258" s="3"/>
      <c r="C258" s="3">
        <v>54.4</v>
      </c>
      <c r="D258" s="3">
        <v>54.3</v>
      </c>
      <c r="E258" s="3">
        <v>59.3</v>
      </c>
      <c r="F258" s="3">
        <v>63.3</v>
      </c>
      <c r="G258" s="3">
        <v>57</v>
      </c>
      <c r="H258" s="3">
        <v>56.6</v>
      </c>
      <c r="I258" s="3">
        <v>60.6</v>
      </c>
      <c r="J258" s="3"/>
      <c r="K258" s="3">
        <v>58</v>
      </c>
      <c r="L258" s="3">
        <v>57.8</v>
      </c>
      <c r="M258" s="3">
        <v>61.4</v>
      </c>
    </row>
    <row r="259" spans="1:18" x14ac:dyDescent="0.2">
      <c r="A259" s="2">
        <v>40550</v>
      </c>
      <c r="B259" s="3"/>
      <c r="C259" s="3">
        <v>53.7</v>
      </c>
      <c r="D259" s="3">
        <v>53.3</v>
      </c>
      <c r="E259" s="3">
        <v>58.7</v>
      </c>
      <c r="F259" s="3">
        <v>62.7</v>
      </c>
      <c r="G259" s="3">
        <v>56.45</v>
      </c>
      <c r="H259" s="3">
        <v>56.05</v>
      </c>
      <c r="I259" s="3">
        <v>60</v>
      </c>
      <c r="J259" s="3"/>
      <c r="K259" s="3">
        <v>57.6</v>
      </c>
      <c r="L259" s="3">
        <v>57.4</v>
      </c>
      <c r="M259" s="3">
        <v>61.25</v>
      </c>
    </row>
    <row r="260" spans="1:18" x14ac:dyDescent="0.2">
      <c r="A260" s="2">
        <v>40553</v>
      </c>
      <c r="B260" s="3"/>
      <c r="C260" s="3">
        <v>53.4</v>
      </c>
      <c r="D260" s="3">
        <v>53</v>
      </c>
      <c r="E260" s="3">
        <v>58.25</v>
      </c>
      <c r="F260" s="3">
        <v>62.25</v>
      </c>
      <c r="G260" s="3">
        <v>56.45</v>
      </c>
      <c r="H260" s="3">
        <v>56.05</v>
      </c>
      <c r="I260" s="3">
        <v>60.05</v>
      </c>
      <c r="J260" s="3"/>
      <c r="K260" s="3">
        <v>57.45</v>
      </c>
      <c r="L260" s="3">
        <v>57.25</v>
      </c>
      <c r="M260" s="3">
        <v>61.1</v>
      </c>
    </row>
    <row r="261" spans="1:18" x14ac:dyDescent="0.2">
      <c r="A261" s="2">
        <v>40554</v>
      </c>
      <c r="B261" s="3"/>
      <c r="C261" s="3">
        <v>54.05</v>
      </c>
      <c r="D261" s="3">
        <v>53.75</v>
      </c>
      <c r="E261" s="3">
        <v>58.9</v>
      </c>
      <c r="F261" s="3">
        <v>62.9</v>
      </c>
      <c r="G261" s="3">
        <v>57</v>
      </c>
      <c r="H261" s="3">
        <v>56.6</v>
      </c>
      <c r="I261" s="3">
        <v>60.75</v>
      </c>
      <c r="J261" s="3"/>
      <c r="K261" s="3">
        <v>58.25</v>
      </c>
      <c r="L261" s="3">
        <v>58.05</v>
      </c>
      <c r="M261" s="3">
        <v>61.75</v>
      </c>
    </row>
    <row r="262" spans="1:18" x14ac:dyDescent="0.2">
      <c r="A262" s="2">
        <v>40555</v>
      </c>
      <c r="B262" s="3"/>
      <c r="C262" s="3">
        <v>54.9</v>
      </c>
      <c r="D262" s="3">
        <v>54.3</v>
      </c>
      <c r="E262" s="3">
        <v>59.65</v>
      </c>
      <c r="F262" s="3">
        <v>63.65</v>
      </c>
      <c r="G262" s="3">
        <v>57.85</v>
      </c>
      <c r="H262" s="3">
        <v>57.45</v>
      </c>
      <c r="I262" s="3">
        <v>61.35</v>
      </c>
      <c r="J262" s="3"/>
      <c r="K262" s="3">
        <v>58.8</v>
      </c>
      <c r="L262" s="3">
        <v>58.6</v>
      </c>
      <c r="M262" s="3">
        <v>62.35</v>
      </c>
    </row>
    <row r="263" spans="1:18" x14ac:dyDescent="0.2">
      <c r="A263" s="2">
        <v>40556</v>
      </c>
      <c r="C263" s="3">
        <v>54.15</v>
      </c>
      <c r="D263" s="3">
        <v>53.65</v>
      </c>
      <c r="E263" s="3">
        <v>59.15</v>
      </c>
      <c r="F263" s="3">
        <v>63.15</v>
      </c>
      <c r="G263" s="3">
        <v>57.35</v>
      </c>
      <c r="H263" s="3">
        <v>56.95</v>
      </c>
      <c r="I263" s="3">
        <v>60.85</v>
      </c>
      <c r="J263" s="3"/>
      <c r="K263" s="3">
        <v>58.2</v>
      </c>
      <c r="L263" s="3">
        <v>58</v>
      </c>
      <c r="M263" s="3">
        <v>61.95</v>
      </c>
    </row>
    <row r="264" spans="1:18" x14ac:dyDescent="0.2">
      <c r="A264" s="2">
        <v>40557</v>
      </c>
      <c r="C264" s="3">
        <v>53.8</v>
      </c>
      <c r="D264" s="3">
        <v>53.6</v>
      </c>
      <c r="E264" s="3">
        <v>58.8</v>
      </c>
      <c r="F264" s="3">
        <v>62.8</v>
      </c>
      <c r="G264" s="3">
        <v>56.95</v>
      </c>
      <c r="H264" s="3">
        <v>56.55</v>
      </c>
      <c r="I264" s="3">
        <v>60.55</v>
      </c>
      <c r="J264" s="3"/>
      <c r="K264" s="3">
        <v>58.45</v>
      </c>
      <c r="L264" s="3">
        <v>58.25</v>
      </c>
      <c r="M264" s="3">
        <v>61.9</v>
      </c>
    </row>
    <row r="265" spans="1:18" s="15" customFormat="1" x14ac:dyDescent="0.2">
      <c r="A265" s="14">
        <v>40560</v>
      </c>
      <c r="C265" s="16">
        <v>53.725000000000001</v>
      </c>
      <c r="D265" s="16">
        <v>53.55</v>
      </c>
      <c r="E265" s="16">
        <v>58.6</v>
      </c>
      <c r="F265" s="16">
        <v>62.6</v>
      </c>
      <c r="G265" s="16">
        <v>56.9</v>
      </c>
      <c r="H265" s="16">
        <v>56.5</v>
      </c>
      <c r="I265" s="16">
        <v>60.3</v>
      </c>
      <c r="J265" s="16"/>
      <c r="K265" s="16">
        <v>58.45</v>
      </c>
      <c r="L265" s="16">
        <v>58.25</v>
      </c>
      <c r="M265" s="16">
        <v>61.9</v>
      </c>
      <c r="N265" s="19"/>
      <c r="O265" s="19"/>
      <c r="P265" s="19"/>
      <c r="Q265" s="19"/>
      <c r="R265" s="19"/>
    </row>
    <row r="266" spans="1:18" x14ac:dyDescent="0.2">
      <c r="A266" s="2">
        <v>40562</v>
      </c>
      <c r="C266" s="3">
        <v>53.774999999999999</v>
      </c>
      <c r="D266" s="3">
        <v>53.625</v>
      </c>
      <c r="E266" s="3">
        <v>58.3</v>
      </c>
      <c r="F266" s="3">
        <v>62.3</v>
      </c>
      <c r="G266" s="3">
        <v>56.6</v>
      </c>
      <c r="H266" s="3">
        <v>56.2</v>
      </c>
      <c r="I266" s="3">
        <v>60</v>
      </c>
      <c r="J266" s="3"/>
      <c r="K266" s="3">
        <v>57.9</v>
      </c>
      <c r="L266" s="3">
        <v>57.7</v>
      </c>
      <c r="M266" s="3">
        <v>61.5</v>
      </c>
    </row>
    <row r="267" spans="1:18" x14ac:dyDescent="0.2">
      <c r="A267" s="2">
        <v>40563</v>
      </c>
      <c r="C267" s="3">
        <v>53.975000000000001</v>
      </c>
      <c r="D267" s="3">
        <v>53.825000000000003</v>
      </c>
      <c r="E267" s="3">
        <v>57.95</v>
      </c>
      <c r="F267" s="3">
        <v>61.95</v>
      </c>
      <c r="G267" s="3">
        <v>56.25</v>
      </c>
      <c r="H267" s="3">
        <v>55.85</v>
      </c>
      <c r="I267" s="3">
        <v>59.5</v>
      </c>
      <c r="J267" s="3"/>
      <c r="K267" s="3">
        <v>57.6</v>
      </c>
      <c r="L267" s="3">
        <v>57.4</v>
      </c>
      <c r="M267" s="3">
        <v>60.8</v>
      </c>
    </row>
    <row r="268" spans="1:18" x14ac:dyDescent="0.2">
      <c r="A268" s="2">
        <v>40564</v>
      </c>
      <c r="C268" s="3">
        <v>52.8</v>
      </c>
      <c r="D268" s="3">
        <v>52.6</v>
      </c>
      <c r="E268" s="3">
        <v>56.95</v>
      </c>
      <c r="F268" s="3">
        <v>60.95</v>
      </c>
      <c r="G268" s="3">
        <v>55.55</v>
      </c>
      <c r="H268" s="3">
        <v>55.15</v>
      </c>
      <c r="I268" s="3">
        <v>58.25</v>
      </c>
      <c r="J268" s="3"/>
      <c r="K268" s="3">
        <v>56.5</v>
      </c>
      <c r="L268" s="3">
        <v>56.3</v>
      </c>
      <c r="M268" s="3">
        <v>59.7</v>
      </c>
    </row>
    <row r="269" spans="1:18" x14ac:dyDescent="0.2">
      <c r="A269" s="2">
        <v>40567</v>
      </c>
      <c r="C269" s="3">
        <v>52.35</v>
      </c>
      <c r="D269" s="3">
        <v>52.05</v>
      </c>
      <c r="E269" s="3">
        <v>56.2</v>
      </c>
      <c r="F269" s="3">
        <v>60.2</v>
      </c>
      <c r="G269" s="3">
        <v>54.4</v>
      </c>
      <c r="H269" s="3">
        <v>54</v>
      </c>
      <c r="I269" s="3">
        <v>57.55</v>
      </c>
      <c r="J269" s="3"/>
      <c r="K269" s="3">
        <v>55.8</v>
      </c>
      <c r="L269" s="3">
        <v>55.6</v>
      </c>
      <c r="M269" s="3">
        <v>59.05</v>
      </c>
    </row>
    <row r="270" spans="1:18" x14ac:dyDescent="0.2">
      <c r="A270" s="2">
        <v>40568</v>
      </c>
      <c r="C270" s="3">
        <v>52.024999999999999</v>
      </c>
      <c r="D270" s="3">
        <v>51.774999999999999</v>
      </c>
      <c r="E270" s="3">
        <v>55.9</v>
      </c>
      <c r="F270" s="3">
        <v>59.9</v>
      </c>
      <c r="G270" s="3">
        <v>54.3</v>
      </c>
      <c r="H270" s="3">
        <v>53.9</v>
      </c>
      <c r="I270" s="3">
        <v>57.25</v>
      </c>
      <c r="J270" s="3"/>
      <c r="K270" s="3">
        <v>55.5</v>
      </c>
      <c r="L270" s="3">
        <v>55.3</v>
      </c>
      <c r="M270" s="3">
        <v>58.7</v>
      </c>
    </row>
    <row r="271" spans="1:18" x14ac:dyDescent="0.2">
      <c r="A271" s="2">
        <v>40569</v>
      </c>
      <c r="C271" s="3">
        <v>53.075000000000003</v>
      </c>
      <c r="D271" s="3">
        <v>52.674999999999997</v>
      </c>
      <c r="E271" s="3">
        <v>57.15</v>
      </c>
      <c r="F271" s="3">
        <v>61.15</v>
      </c>
      <c r="G271" s="3">
        <v>55.65</v>
      </c>
      <c r="H271" s="3">
        <v>55.25</v>
      </c>
      <c r="I271" s="3">
        <v>58.4</v>
      </c>
      <c r="J271" s="3"/>
      <c r="K271" s="3">
        <v>56.6</v>
      </c>
      <c r="L271" s="3">
        <v>56.4</v>
      </c>
      <c r="M271" s="3">
        <v>59.9</v>
      </c>
    </row>
    <row r="272" spans="1:18" x14ac:dyDescent="0.2">
      <c r="A272" s="2">
        <v>40570</v>
      </c>
      <c r="C272" s="3">
        <v>52.55</v>
      </c>
      <c r="D272" s="3">
        <v>52.05</v>
      </c>
      <c r="E272" s="3">
        <v>56.7</v>
      </c>
      <c r="F272" s="3">
        <v>60.15</v>
      </c>
      <c r="G272" s="3">
        <v>55.05</v>
      </c>
      <c r="H272" s="3">
        <v>54.65</v>
      </c>
      <c r="I272" s="3">
        <v>57.7</v>
      </c>
      <c r="J272" s="3"/>
      <c r="K272" s="3">
        <v>55.9</v>
      </c>
      <c r="L272" s="3">
        <v>55.7</v>
      </c>
      <c r="M272" s="3">
        <v>59.7</v>
      </c>
    </row>
    <row r="273" spans="1:18" x14ac:dyDescent="0.2">
      <c r="A273" s="2">
        <v>40571</v>
      </c>
      <c r="C273" s="3">
        <v>52</v>
      </c>
      <c r="D273" s="3">
        <v>51.6</v>
      </c>
      <c r="E273" s="3">
        <v>56.3</v>
      </c>
      <c r="F273" s="3">
        <v>59.7</v>
      </c>
      <c r="G273" s="3">
        <v>54.4</v>
      </c>
      <c r="H273" s="3">
        <v>54</v>
      </c>
      <c r="I273" s="3">
        <v>57.4</v>
      </c>
      <c r="J273" s="3"/>
      <c r="K273" s="3">
        <v>55.65</v>
      </c>
      <c r="L273" s="3">
        <v>55.45</v>
      </c>
      <c r="M273" s="3">
        <v>59.25</v>
      </c>
    </row>
    <row r="274" spans="1:18" x14ac:dyDescent="0.2">
      <c r="A274" s="2">
        <v>40574</v>
      </c>
      <c r="C274" s="3">
        <v>51.85</v>
      </c>
      <c r="D274" s="3">
        <v>51.55</v>
      </c>
      <c r="E274" s="3">
        <v>57</v>
      </c>
      <c r="F274" s="3">
        <v>60.4</v>
      </c>
      <c r="G274" s="3">
        <v>55</v>
      </c>
      <c r="H274" s="3">
        <v>54.6</v>
      </c>
      <c r="I274" s="3">
        <v>58.35</v>
      </c>
      <c r="J274" s="3"/>
      <c r="K274" s="3">
        <v>56.5</v>
      </c>
      <c r="L274" s="3">
        <v>56.3</v>
      </c>
      <c r="M274" s="3">
        <v>60.15</v>
      </c>
    </row>
    <row r="275" spans="1:18" x14ac:dyDescent="0.2">
      <c r="A275" s="2">
        <v>40575</v>
      </c>
      <c r="C275" s="3">
        <v>52.424999999999997</v>
      </c>
      <c r="D275" s="3">
        <v>52.375</v>
      </c>
      <c r="E275" s="3">
        <v>57.75</v>
      </c>
      <c r="F275" s="3">
        <v>61.15</v>
      </c>
      <c r="G275" s="3">
        <v>55.7</v>
      </c>
      <c r="H275" s="3">
        <v>55.3</v>
      </c>
      <c r="I275" s="3">
        <v>59.15</v>
      </c>
      <c r="J275" s="3"/>
      <c r="K275" s="3">
        <v>57.4</v>
      </c>
      <c r="L275" s="3">
        <v>57.2</v>
      </c>
      <c r="M275" s="3">
        <v>61.2</v>
      </c>
    </row>
    <row r="276" spans="1:18" x14ac:dyDescent="0.2">
      <c r="A276" s="2">
        <v>40578</v>
      </c>
      <c r="C276" s="3">
        <v>53.65</v>
      </c>
      <c r="D276" s="3">
        <v>53.45</v>
      </c>
      <c r="E276" s="3">
        <v>58.8</v>
      </c>
      <c r="F276" s="3">
        <v>62.4</v>
      </c>
      <c r="G276" s="3">
        <v>56.8</v>
      </c>
      <c r="H276" s="3">
        <v>56.4</v>
      </c>
      <c r="I276" s="3">
        <v>60.1</v>
      </c>
      <c r="J276" s="3"/>
      <c r="K276" s="3">
        <v>58.25</v>
      </c>
      <c r="L276" s="3">
        <v>58.05</v>
      </c>
      <c r="M276" s="3">
        <v>61.825000000000003</v>
      </c>
    </row>
    <row r="277" spans="1:18" x14ac:dyDescent="0.2">
      <c r="A277" s="2">
        <v>40581</v>
      </c>
      <c r="C277" s="3">
        <v>53.25</v>
      </c>
      <c r="D277" s="3">
        <v>53.05</v>
      </c>
      <c r="E277" s="3">
        <v>58.45</v>
      </c>
      <c r="F277" s="3">
        <v>62.05</v>
      </c>
      <c r="G277" s="3">
        <v>56.45</v>
      </c>
      <c r="H277" s="3">
        <v>56.05</v>
      </c>
      <c r="I277" s="3">
        <v>59.75</v>
      </c>
      <c r="J277" s="3"/>
      <c r="K277" s="3">
        <v>57.95</v>
      </c>
      <c r="L277" s="3">
        <v>57.75</v>
      </c>
      <c r="M277" s="3">
        <v>61.75</v>
      </c>
    </row>
    <row r="278" spans="1:18" x14ac:dyDescent="0.2">
      <c r="A278" s="2">
        <v>40582</v>
      </c>
      <c r="C278" s="3">
        <v>52.7</v>
      </c>
      <c r="D278" s="3">
        <v>52.8</v>
      </c>
      <c r="E278" s="3">
        <v>58</v>
      </c>
      <c r="F278" s="3">
        <v>61.6</v>
      </c>
      <c r="G278" s="3">
        <v>56.15</v>
      </c>
      <c r="H278" s="3">
        <v>55.75</v>
      </c>
      <c r="I278" s="3">
        <v>59.5</v>
      </c>
      <c r="J278" s="3"/>
      <c r="K278" s="3">
        <v>57.5</v>
      </c>
      <c r="L278" s="3">
        <v>57.3</v>
      </c>
      <c r="M278" s="3">
        <v>61.4</v>
      </c>
    </row>
    <row r="279" spans="1:18" x14ac:dyDescent="0.2">
      <c r="A279" s="2">
        <v>40583</v>
      </c>
      <c r="C279" s="3">
        <v>52.2</v>
      </c>
      <c r="D279" s="3">
        <v>52.1</v>
      </c>
      <c r="E279" s="3">
        <v>57.4</v>
      </c>
      <c r="F279" s="3">
        <v>61</v>
      </c>
      <c r="G279" s="3">
        <v>55.75</v>
      </c>
      <c r="H279" s="3">
        <v>55.35</v>
      </c>
      <c r="I279" s="3">
        <v>58.8</v>
      </c>
      <c r="J279" s="3"/>
      <c r="K279" s="3">
        <v>57.25</v>
      </c>
      <c r="L279" s="3">
        <v>57.05</v>
      </c>
      <c r="M279" s="3">
        <v>60.8</v>
      </c>
    </row>
    <row r="280" spans="1:18" x14ac:dyDescent="0.2">
      <c r="A280" s="2">
        <v>40584</v>
      </c>
      <c r="C280" s="3">
        <v>52.35</v>
      </c>
      <c r="D280" s="3">
        <v>52.35</v>
      </c>
      <c r="E280" s="3">
        <v>57.55</v>
      </c>
      <c r="F280" s="3">
        <v>61.15</v>
      </c>
      <c r="G280" s="3">
        <v>56.05</v>
      </c>
      <c r="H280" s="3">
        <v>55.65</v>
      </c>
      <c r="I280" s="3">
        <v>59.05</v>
      </c>
      <c r="J280" s="3"/>
      <c r="K280" s="3">
        <v>57.3</v>
      </c>
      <c r="L280" s="3">
        <v>57.1</v>
      </c>
      <c r="M280" s="3">
        <v>61.15</v>
      </c>
    </row>
    <row r="281" spans="1:18" x14ac:dyDescent="0.2">
      <c r="A281" s="2">
        <v>40585</v>
      </c>
      <c r="C281" s="3">
        <v>53.125</v>
      </c>
      <c r="D281" s="3">
        <v>53.274999999999999</v>
      </c>
      <c r="E281" s="3">
        <v>58.4</v>
      </c>
      <c r="F281" s="3">
        <v>62</v>
      </c>
      <c r="G281" s="3">
        <v>56.95</v>
      </c>
      <c r="H281" s="3">
        <v>56.55</v>
      </c>
      <c r="I281" s="3">
        <v>59.9</v>
      </c>
      <c r="J281" s="3"/>
      <c r="K281" s="3">
        <v>58.1</v>
      </c>
      <c r="L281" s="3">
        <v>57.9</v>
      </c>
      <c r="M281" s="3">
        <v>61.65</v>
      </c>
    </row>
    <row r="282" spans="1:18" x14ac:dyDescent="0.2">
      <c r="A282" s="2">
        <v>40588</v>
      </c>
      <c r="C282" s="3">
        <v>52.7</v>
      </c>
      <c r="D282" s="3">
        <v>52.7</v>
      </c>
      <c r="E282" s="3">
        <v>58.5</v>
      </c>
      <c r="F282" s="3">
        <v>61.9</v>
      </c>
      <c r="G282" s="3">
        <v>56.95</v>
      </c>
      <c r="H282" s="3">
        <v>56.55</v>
      </c>
      <c r="I282" s="3">
        <v>60</v>
      </c>
      <c r="J282" s="3"/>
      <c r="K282" s="3">
        <v>58.25</v>
      </c>
      <c r="L282" s="3">
        <v>58.05</v>
      </c>
      <c r="M282" s="3">
        <v>61.9</v>
      </c>
    </row>
    <row r="283" spans="1:18" x14ac:dyDescent="0.2">
      <c r="A283" s="2">
        <v>40589</v>
      </c>
      <c r="C283" s="3">
        <v>51.924999999999997</v>
      </c>
      <c r="D283" s="3">
        <v>51.875</v>
      </c>
      <c r="E283" s="3">
        <v>57.95</v>
      </c>
      <c r="F283" s="3">
        <v>61.15</v>
      </c>
      <c r="G283" s="3">
        <v>56.35</v>
      </c>
      <c r="H283" s="3">
        <v>55.95</v>
      </c>
      <c r="I283" s="3">
        <v>59.45</v>
      </c>
      <c r="J283" s="3"/>
      <c r="K283" s="3">
        <v>57.95</v>
      </c>
      <c r="L283" s="3">
        <v>57.75</v>
      </c>
      <c r="M283" s="3">
        <v>61.4</v>
      </c>
    </row>
    <row r="284" spans="1:18" s="15" customFormat="1" x14ac:dyDescent="0.2">
      <c r="A284" s="14">
        <v>40590</v>
      </c>
      <c r="C284" s="16">
        <v>51.774999999999999</v>
      </c>
      <c r="D284" s="16">
        <v>51.9</v>
      </c>
      <c r="E284" s="16">
        <v>58</v>
      </c>
      <c r="F284" s="16">
        <v>61.2</v>
      </c>
      <c r="G284" s="16">
        <v>56.65</v>
      </c>
      <c r="H284" s="16">
        <v>56.25</v>
      </c>
      <c r="I284" s="16">
        <v>59.5</v>
      </c>
      <c r="J284" s="16"/>
      <c r="K284" s="16">
        <v>57.85</v>
      </c>
      <c r="L284" s="16">
        <v>57.65</v>
      </c>
      <c r="M284" s="16">
        <v>61.65</v>
      </c>
      <c r="N284" s="19"/>
      <c r="O284" s="19"/>
      <c r="P284" s="19"/>
      <c r="Q284" s="19"/>
      <c r="R284" s="19"/>
    </row>
    <row r="285" spans="1:18" s="15" customFormat="1" x14ac:dyDescent="0.2">
      <c r="A285" s="14">
        <v>40591</v>
      </c>
      <c r="C285" s="16">
        <v>51.95</v>
      </c>
      <c r="D285" s="16">
        <v>51.95</v>
      </c>
      <c r="E285" s="16">
        <v>58.5</v>
      </c>
      <c r="F285" s="16">
        <v>61.9</v>
      </c>
      <c r="G285" s="16">
        <v>56.95</v>
      </c>
      <c r="H285" s="16">
        <v>56.55</v>
      </c>
      <c r="I285" s="16">
        <v>60.1</v>
      </c>
      <c r="J285" s="16"/>
      <c r="K285" s="16">
        <v>58.6</v>
      </c>
      <c r="L285" s="16">
        <v>58.4</v>
      </c>
      <c r="M285" s="16">
        <v>62.25</v>
      </c>
      <c r="N285" s="19"/>
      <c r="O285" s="19"/>
      <c r="P285" s="19"/>
      <c r="Q285" s="19"/>
      <c r="R285" s="19"/>
    </row>
    <row r="286" spans="1:18" s="15" customFormat="1" x14ac:dyDescent="0.2">
      <c r="A286" s="14">
        <v>40592</v>
      </c>
      <c r="C286" s="16">
        <v>52.125</v>
      </c>
      <c r="D286" s="16">
        <v>52.274999999999999</v>
      </c>
      <c r="E286" s="16">
        <v>58.65</v>
      </c>
      <c r="F286" s="16">
        <v>62.05</v>
      </c>
      <c r="G286" s="16">
        <v>57.1</v>
      </c>
      <c r="H286" s="16">
        <v>56.7</v>
      </c>
      <c r="I286" s="16">
        <v>60.5</v>
      </c>
      <c r="J286" s="16"/>
      <c r="K286" s="16">
        <v>58.9</v>
      </c>
      <c r="L286" s="16">
        <v>58.7</v>
      </c>
      <c r="M286" s="16">
        <v>62.65</v>
      </c>
      <c r="N286" s="19"/>
      <c r="O286" s="19"/>
      <c r="P286" s="19"/>
      <c r="Q286" s="19"/>
      <c r="R286" s="19"/>
    </row>
    <row r="287" spans="1:18" s="12" customFormat="1" x14ac:dyDescent="0.2">
      <c r="A287" s="11">
        <v>40595</v>
      </c>
      <c r="C287" s="13">
        <v>52.125</v>
      </c>
      <c r="D287" s="13">
        <v>52.274999999999999</v>
      </c>
      <c r="E287" s="13">
        <v>58.65</v>
      </c>
      <c r="F287" s="13">
        <v>62.05</v>
      </c>
      <c r="G287" s="13">
        <v>57.1</v>
      </c>
      <c r="H287" s="13">
        <v>56.7</v>
      </c>
      <c r="I287" s="13">
        <v>60.5</v>
      </c>
      <c r="J287" s="13"/>
      <c r="K287" s="13">
        <v>58.9</v>
      </c>
      <c r="L287" s="13">
        <v>58.7</v>
      </c>
      <c r="M287" s="13">
        <v>62.65</v>
      </c>
      <c r="N287" s="20"/>
      <c r="O287" s="20"/>
      <c r="P287" s="20"/>
      <c r="Q287" s="20"/>
      <c r="R287" s="20"/>
    </row>
    <row r="288" spans="1:18" s="15" customFormat="1" x14ac:dyDescent="0.2">
      <c r="A288" s="14">
        <v>40596</v>
      </c>
      <c r="C288" s="16">
        <v>54.25</v>
      </c>
      <c r="D288" s="16">
        <v>54.55</v>
      </c>
      <c r="E288" s="16">
        <v>61.65</v>
      </c>
      <c r="F288" s="16">
        <v>65.05</v>
      </c>
      <c r="G288" s="16">
        <v>59.5</v>
      </c>
      <c r="H288" s="16">
        <v>59.1</v>
      </c>
      <c r="I288" s="16">
        <v>63.6</v>
      </c>
      <c r="J288" s="16"/>
      <c r="K288" s="16">
        <v>61.6</v>
      </c>
      <c r="L288" s="16">
        <v>61.4</v>
      </c>
      <c r="M288" s="16">
        <v>65.400000000000006</v>
      </c>
      <c r="N288" s="19"/>
      <c r="O288" s="19"/>
      <c r="P288" s="19"/>
      <c r="Q288" s="19"/>
      <c r="R288" s="19"/>
    </row>
    <row r="289" spans="1:13" x14ac:dyDescent="0.2">
      <c r="A289" s="2">
        <v>40597</v>
      </c>
      <c r="C289" s="3">
        <v>53.674999999999997</v>
      </c>
      <c r="D289" s="3">
        <v>54.125</v>
      </c>
      <c r="E289" s="3">
        <v>60.9</v>
      </c>
      <c r="F289" s="3">
        <v>64.3</v>
      </c>
      <c r="G289" s="3">
        <v>58.95</v>
      </c>
      <c r="H289" s="3">
        <v>58.55</v>
      </c>
      <c r="I289" s="3">
        <v>62.6</v>
      </c>
      <c r="J289" s="3"/>
      <c r="K289" s="3">
        <v>60.8</v>
      </c>
      <c r="L289" s="3">
        <v>60.6</v>
      </c>
      <c r="M289" s="3">
        <v>64.650000000000006</v>
      </c>
    </row>
    <row r="290" spans="1:13" x14ac:dyDescent="0.2">
      <c r="A290" s="2">
        <v>40598</v>
      </c>
      <c r="C290" s="3">
        <v>54.225000000000001</v>
      </c>
      <c r="D290" s="3">
        <v>54.575000000000003</v>
      </c>
      <c r="E290" s="3">
        <v>61.6</v>
      </c>
      <c r="F290" s="3">
        <v>65.2</v>
      </c>
      <c r="G290" s="3">
        <v>59.5</v>
      </c>
      <c r="H290" s="3">
        <v>59.1</v>
      </c>
      <c r="I290" s="3">
        <v>62.9</v>
      </c>
      <c r="J290" s="3"/>
      <c r="K290" s="3">
        <v>61.1</v>
      </c>
      <c r="L290" s="3">
        <v>60.9</v>
      </c>
      <c r="M290" s="3">
        <v>64.95</v>
      </c>
    </row>
    <row r="291" spans="1:13" x14ac:dyDescent="0.2">
      <c r="A291" s="2">
        <v>40599</v>
      </c>
      <c r="C291" s="3">
        <v>54.65</v>
      </c>
      <c r="D291" s="3">
        <v>55.15</v>
      </c>
      <c r="E291" s="3">
        <v>62.45</v>
      </c>
      <c r="F291" s="3">
        <v>66.05</v>
      </c>
      <c r="G291" s="3">
        <v>60</v>
      </c>
      <c r="H291" s="3">
        <v>59.6</v>
      </c>
      <c r="I291" s="3">
        <v>63.75</v>
      </c>
      <c r="J291" s="3"/>
      <c r="K291" s="3">
        <v>61.5</v>
      </c>
      <c r="L291" s="3">
        <v>61.3</v>
      </c>
      <c r="M291" s="3">
        <v>65.8</v>
      </c>
    </row>
    <row r="292" spans="1:13" x14ac:dyDescent="0.2">
      <c r="A292" s="2">
        <v>40602</v>
      </c>
      <c r="C292" s="3">
        <v>54.575000000000003</v>
      </c>
      <c r="D292" s="3">
        <v>54.825000000000003</v>
      </c>
      <c r="E292" s="3">
        <v>62.7</v>
      </c>
      <c r="F292" s="3">
        <v>66.3</v>
      </c>
      <c r="G292" s="3">
        <v>59.8</v>
      </c>
      <c r="H292" s="3">
        <v>59.4</v>
      </c>
      <c r="I292" s="3">
        <v>63.65</v>
      </c>
      <c r="J292" s="3"/>
      <c r="K292" s="3">
        <v>61.7</v>
      </c>
      <c r="L292" s="3">
        <v>61.5</v>
      </c>
      <c r="M292" s="3">
        <v>65.45</v>
      </c>
    </row>
    <row r="293" spans="1:13" x14ac:dyDescent="0.2">
      <c r="A293" s="2">
        <v>40603</v>
      </c>
      <c r="C293" s="3">
        <v>55.05</v>
      </c>
      <c r="D293" s="3">
        <v>55.225000000000001</v>
      </c>
      <c r="E293" s="3">
        <v>62.825000000000003</v>
      </c>
      <c r="F293" s="3">
        <v>66.575000000000003</v>
      </c>
      <c r="G293" s="3">
        <v>60</v>
      </c>
      <c r="H293" s="3">
        <v>59.6</v>
      </c>
      <c r="I293" s="3">
        <v>63.9</v>
      </c>
      <c r="J293" s="3"/>
      <c r="K293" s="3">
        <v>61.55</v>
      </c>
      <c r="L293" s="3">
        <v>61.35</v>
      </c>
      <c r="M293" s="3">
        <v>65.5</v>
      </c>
    </row>
    <row r="294" spans="1:13" x14ac:dyDescent="0.2">
      <c r="A294" s="2">
        <v>40604</v>
      </c>
      <c r="C294" s="3">
        <v>56.024999999999999</v>
      </c>
      <c r="D294" s="3">
        <v>56.25</v>
      </c>
      <c r="E294" s="3">
        <v>64.224999999999994</v>
      </c>
      <c r="F294" s="3">
        <v>67.974999999999994</v>
      </c>
      <c r="G294" s="3">
        <v>60.9</v>
      </c>
      <c r="H294" s="3">
        <v>60.5</v>
      </c>
      <c r="I294" s="3">
        <v>64.900000000000006</v>
      </c>
      <c r="J294" s="3"/>
      <c r="K294" s="3">
        <v>62.1</v>
      </c>
      <c r="L294" s="3">
        <v>61.9</v>
      </c>
      <c r="M294" s="3">
        <v>66.099999999999994</v>
      </c>
    </row>
    <row r="295" spans="1:13" x14ac:dyDescent="0.2">
      <c r="A295" s="2">
        <v>40605</v>
      </c>
      <c r="C295" s="3">
        <v>55.625</v>
      </c>
      <c r="D295" s="3">
        <v>55.875</v>
      </c>
      <c r="E295" s="3">
        <v>63.725000000000001</v>
      </c>
      <c r="F295" s="3">
        <v>67.474999999999994</v>
      </c>
      <c r="G295" s="3">
        <v>60.3</v>
      </c>
      <c r="H295" s="3">
        <v>59.9</v>
      </c>
      <c r="I295" s="3">
        <v>64.5</v>
      </c>
      <c r="J295" s="3"/>
      <c r="K295" s="3">
        <v>61.65</v>
      </c>
      <c r="L295" s="3">
        <v>61.45</v>
      </c>
      <c r="M295" s="3">
        <v>65.95</v>
      </c>
    </row>
    <row r="296" spans="1:13" x14ac:dyDescent="0.2">
      <c r="A296" s="2">
        <v>40606</v>
      </c>
      <c r="C296" s="3">
        <v>57</v>
      </c>
      <c r="D296" s="3">
        <v>57.274999999999999</v>
      </c>
      <c r="E296" s="3">
        <v>64.875</v>
      </c>
      <c r="F296" s="3">
        <v>68.724999999999994</v>
      </c>
      <c r="G296" s="3">
        <v>61.2</v>
      </c>
      <c r="H296" s="3">
        <v>60.8</v>
      </c>
      <c r="I296" s="3">
        <v>65.2</v>
      </c>
      <c r="J296" s="3"/>
      <c r="K296" s="3">
        <v>62.2</v>
      </c>
      <c r="L296" s="3">
        <v>62</v>
      </c>
      <c r="M296" s="3">
        <v>66.5</v>
      </c>
    </row>
    <row r="297" spans="1:13" x14ac:dyDescent="0.2">
      <c r="A297" s="2">
        <v>40609</v>
      </c>
      <c r="C297" s="3">
        <v>59.075000000000003</v>
      </c>
      <c r="D297" s="3">
        <v>59.325000000000003</v>
      </c>
      <c r="E297" s="3">
        <v>66.974999999999994</v>
      </c>
      <c r="F297" s="3">
        <v>70.825000000000003</v>
      </c>
      <c r="G297" s="3">
        <v>61.9</v>
      </c>
      <c r="H297" s="3">
        <v>61.5</v>
      </c>
      <c r="I297" s="3">
        <v>66.3</v>
      </c>
      <c r="J297" s="3"/>
      <c r="K297" s="3">
        <v>62.95</v>
      </c>
      <c r="L297" s="3">
        <v>62.75</v>
      </c>
      <c r="M297" s="3">
        <v>67.55</v>
      </c>
    </row>
    <row r="298" spans="1:13" x14ac:dyDescent="0.2">
      <c r="A298" s="2">
        <v>40610</v>
      </c>
      <c r="C298" s="3">
        <v>58.2</v>
      </c>
      <c r="D298" s="3">
        <v>58.55</v>
      </c>
      <c r="E298" s="3">
        <v>65.674999999999997</v>
      </c>
      <c r="F298" s="3">
        <v>69.525000000000006</v>
      </c>
      <c r="G298" s="3">
        <v>60.85</v>
      </c>
      <c r="H298" s="3">
        <v>60.45</v>
      </c>
      <c r="I298" s="3">
        <v>65.150000000000006</v>
      </c>
      <c r="J298" s="3"/>
      <c r="K298" s="3">
        <v>61.7</v>
      </c>
      <c r="L298" s="3">
        <v>61.5</v>
      </c>
      <c r="M298" s="3">
        <v>66.150000000000006</v>
      </c>
    </row>
    <row r="299" spans="1:13" x14ac:dyDescent="0.2">
      <c r="A299" s="2">
        <v>40611</v>
      </c>
      <c r="C299" s="3">
        <v>58.475000000000001</v>
      </c>
      <c r="D299" s="3">
        <v>58.674999999999997</v>
      </c>
      <c r="E299" s="3">
        <v>65.674999999999997</v>
      </c>
      <c r="F299" s="3">
        <v>69.525000000000006</v>
      </c>
      <c r="G299" s="3">
        <v>60.65</v>
      </c>
      <c r="H299" s="3">
        <v>60.25</v>
      </c>
      <c r="I299" s="3">
        <v>64.8</v>
      </c>
      <c r="J299" s="3"/>
      <c r="K299" s="3">
        <v>61.25</v>
      </c>
      <c r="L299" s="3">
        <v>61.05</v>
      </c>
      <c r="M299" s="3">
        <v>65.7</v>
      </c>
    </row>
    <row r="300" spans="1:13" x14ac:dyDescent="0.2">
      <c r="A300" s="2">
        <v>40612</v>
      </c>
      <c r="C300" s="3">
        <v>57.65</v>
      </c>
      <c r="D300" s="3">
        <v>58</v>
      </c>
      <c r="E300" s="3">
        <v>64.825000000000003</v>
      </c>
      <c r="F300" s="3">
        <v>68.674999999999997</v>
      </c>
      <c r="G300" s="3">
        <v>59.75</v>
      </c>
      <c r="H300" s="3">
        <v>59.35</v>
      </c>
      <c r="I300" s="3">
        <v>63.35</v>
      </c>
      <c r="J300" s="3"/>
      <c r="K300" s="3">
        <v>60.5</v>
      </c>
      <c r="L300" s="3">
        <v>60.3</v>
      </c>
      <c r="M300" s="3">
        <v>64.2</v>
      </c>
    </row>
    <row r="301" spans="1:13" x14ac:dyDescent="0.2">
      <c r="A301" s="2">
        <v>40613</v>
      </c>
      <c r="C301" s="3">
        <v>60.024999999999999</v>
      </c>
      <c r="D301" s="3">
        <v>60.15</v>
      </c>
      <c r="E301" s="3">
        <v>66.875</v>
      </c>
      <c r="F301" s="3">
        <v>70.724999999999994</v>
      </c>
      <c r="G301" s="3">
        <v>60.55</v>
      </c>
      <c r="H301" s="3">
        <v>60.15</v>
      </c>
      <c r="I301" s="3">
        <v>63.6</v>
      </c>
      <c r="J301" s="3"/>
      <c r="K301" s="3">
        <v>60.95</v>
      </c>
      <c r="L301" s="3">
        <v>60.75</v>
      </c>
      <c r="M301" s="3">
        <v>64.25</v>
      </c>
    </row>
    <row r="302" spans="1:13" x14ac:dyDescent="0.2">
      <c r="A302" s="2">
        <v>40616</v>
      </c>
      <c r="C302" s="3">
        <v>63.7</v>
      </c>
      <c r="D302" s="3">
        <v>64.474999999999994</v>
      </c>
      <c r="E302" s="3">
        <v>70.974999999999994</v>
      </c>
      <c r="F302" s="3">
        <v>74.825000000000003</v>
      </c>
      <c r="G302" s="3">
        <v>63</v>
      </c>
      <c r="H302" s="3">
        <v>62.6</v>
      </c>
      <c r="I302" s="3">
        <v>66</v>
      </c>
      <c r="J302" s="3"/>
      <c r="K302" s="3">
        <v>62.95</v>
      </c>
      <c r="L302" s="3">
        <v>62.75</v>
      </c>
      <c r="M302" s="3">
        <v>66.650000000000006</v>
      </c>
    </row>
    <row r="303" spans="1:13" x14ac:dyDescent="0.2">
      <c r="A303" s="2">
        <v>40617</v>
      </c>
      <c r="C303" s="3">
        <v>65.525000000000006</v>
      </c>
      <c r="D303" s="3">
        <v>65.974999999999994</v>
      </c>
      <c r="E303" s="3">
        <v>72.075000000000003</v>
      </c>
      <c r="F303" s="3">
        <v>75.924999999999997</v>
      </c>
      <c r="G303" s="3">
        <v>65.2</v>
      </c>
      <c r="H303" s="3">
        <v>64.8</v>
      </c>
      <c r="I303" s="3">
        <v>68.599999999999994</v>
      </c>
      <c r="J303" s="3"/>
      <c r="K303" s="3">
        <v>64.75</v>
      </c>
      <c r="L303" s="3">
        <v>64.55</v>
      </c>
      <c r="M303" s="3">
        <v>68.599999999999994</v>
      </c>
    </row>
    <row r="304" spans="1:13" x14ac:dyDescent="0.2">
      <c r="A304" s="2">
        <v>40618</v>
      </c>
      <c r="C304" s="3">
        <v>65.275000000000006</v>
      </c>
      <c r="D304" s="3">
        <v>65.45</v>
      </c>
      <c r="E304" s="3">
        <v>71.375</v>
      </c>
      <c r="F304" s="3">
        <v>75.224999999999994</v>
      </c>
      <c r="G304" s="3">
        <v>66.3</v>
      </c>
      <c r="H304" s="3">
        <v>65.900000000000006</v>
      </c>
      <c r="I304" s="3">
        <v>69.5</v>
      </c>
      <c r="J304" s="3"/>
      <c r="K304" s="3">
        <v>66</v>
      </c>
      <c r="L304" s="3">
        <v>65.8</v>
      </c>
      <c r="M304" s="3">
        <v>69.400000000000006</v>
      </c>
    </row>
    <row r="305" spans="1:15" x14ac:dyDescent="0.2">
      <c r="A305" s="2">
        <v>40619</v>
      </c>
      <c r="C305" s="3">
        <v>63.325000000000003</v>
      </c>
      <c r="D305" s="3">
        <v>63.575000000000003</v>
      </c>
      <c r="E305" s="3">
        <v>69.525000000000006</v>
      </c>
      <c r="F305" s="3">
        <v>73.375</v>
      </c>
      <c r="G305" s="3">
        <v>64.8</v>
      </c>
      <c r="H305" s="3">
        <v>64.400000000000006</v>
      </c>
      <c r="I305" s="3">
        <v>68.099999999999994</v>
      </c>
      <c r="J305" s="3"/>
      <c r="K305" s="3">
        <v>65.099999999999994</v>
      </c>
      <c r="L305" s="3">
        <v>64.900000000000006</v>
      </c>
      <c r="M305" s="3">
        <v>68.400000000000006</v>
      </c>
    </row>
    <row r="306" spans="1:15" x14ac:dyDescent="0.2">
      <c r="A306" s="2">
        <v>40620</v>
      </c>
      <c r="C306" s="3">
        <v>62.475000000000001</v>
      </c>
      <c r="D306" s="3">
        <v>63.125</v>
      </c>
      <c r="E306" s="3">
        <v>69.724999999999994</v>
      </c>
      <c r="F306" s="3">
        <v>73.575000000000003</v>
      </c>
      <c r="G306" s="3">
        <v>64.8</v>
      </c>
      <c r="H306" s="3">
        <v>64.400000000000006</v>
      </c>
      <c r="I306" s="3">
        <v>68.400000000000006</v>
      </c>
      <c r="J306" s="3"/>
      <c r="K306" s="3">
        <v>64.849999999999994</v>
      </c>
      <c r="L306" s="3">
        <v>64.650000000000006</v>
      </c>
      <c r="M306" s="3">
        <v>68.599999999999994</v>
      </c>
    </row>
    <row r="307" spans="1:15" x14ac:dyDescent="0.2">
      <c r="A307" s="2">
        <v>40623</v>
      </c>
      <c r="C307" s="3">
        <v>61.725000000000001</v>
      </c>
      <c r="D307" s="3">
        <v>62.174999999999997</v>
      </c>
      <c r="E307" s="3">
        <v>69.325000000000003</v>
      </c>
      <c r="F307" s="3">
        <v>73.174999999999997</v>
      </c>
      <c r="G307" s="3">
        <v>64.55</v>
      </c>
      <c r="H307" s="3">
        <v>64.150000000000006</v>
      </c>
      <c r="I307" s="3">
        <v>68.7</v>
      </c>
      <c r="J307" s="3"/>
      <c r="K307" s="3">
        <v>64.849999999999994</v>
      </c>
      <c r="L307" s="3">
        <v>64.650000000000006</v>
      </c>
      <c r="M307" s="3">
        <v>68.900000000000006</v>
      </c>
    </row>
    <row r="308" spans="1:15" x14ac:dyDescent="0.2">
      <c r="A308" s="2">
        <v>40624</v>
      </c>
      <c r="C308" s="3">
        <v>62.8</v>
      </c>
      <c r="D308" s="3">
        <v>63.2</v>
      </c>
      <c r="E308" s="3">
        <v>70.674999999999997</v>
      </c>
      <c r="F308" s="3">
        <v>74.525000000000006</v>
      </c>
      <c r="G308" s="3">
        <v>65.599999999999994</v>
      </c>
      <c r="H308" s="3">
        <v>65.2</v>
      </c>
      <c r="I308" s="3">
        <v>69.599999999999994</v>
      </c>
      <c r="J308" s="3"/>
      <c r="K308" s="3">
        <v>65.599999999999994</v>
      </c>
      <c r="L308" s="3">
        <v>65.400000000000006</v>
      </c>
      <c r="M308" s="3">
        <v>69.900000000000006</v>
      </c>
    </row>
    <row r="309" spans="1:15" x14ac:dyDescent="0.2">
      <c r="A309" s="2">
        <v>40625</v>
      </c>
      <c r="C309" s="3">
        <v>63.174999999999997</v>
      </c>
      <c r="D309" s="3">
        <v>63.65</v>
      </c>
      <c r="E309" s="3">
        <v>71.525000000000006</v>
      </c>
      <c r="F309" s="3">
        <v>75.375</v>
      </c>
      <c r="G309" s="3">
        <v>65.95</v>
      </c>
      <c r="H309" s="3">
        <v>65.55</v>
      </c>
      <c r="I309" s="3">
        <v>70.099999999999994</v>
      </c>
      <c r="J309" s="3"/>
      <c r="K309" s="3">
        <v>66.25</v>
      </c>
      <c r="L309" s="3">
        <v>66.05</v>
      </c>
      <c r="M309" s="3">
        <v>70.400000000000006</v>
      </c>
    </row>
    <row r="310" spans="1:15" x14ac:dyDescent="0.2">
      <c r="A310" s="2">
        <v>40626</v>
      </c>
      <c r="C310" s="3">
        <v>63.674999999999997</v>
      </c>
      <c r="D310" s="3">
        <v>64.325000000000003</v>
      </c>
      <c r="E310" s="3">
        <v>71.525000000000006</v>
      </c>
      <c r="F310" s="3">
        <v>75.375</v>
      </c>
      <c r="G310" s="3">
        <v>66.2</v>
      </c>
      <c r="H310" s="3">
        <v>65.8</v>
      </c>
      <c r="I310" s="3">
        <v>70.599999999999994</v>
      </c>
      <c r="J310" s="3"/>
      <c r="K310" s="3">
        <v>66.599999999999994</v>
      </c>
      <c r="L310" s="3">
        <v>66.400000000000006</v>
      </c>
      <c r="M310" s="3">
        <v>71.150000000000006</v>
      </c>
    </row>
    <row r="311" spans="1:15" x14ac:dyDescent="0.2">
      <c r="A311" s="2">
        <v>40627</v>
      </c>
      <c r="C311" s="3">
        <v>63.05</v>
      </c>
      <c r="D311" s="3">
        <v>63.95</v>
      </c>
      <c r="E311" s="3">
        <v>71.224999999999994</v>
      </c>
      <c r="F311" s="3">
        <v>75.075000000000003</v>
      </c>
      <c r="G311" s="3">
        <v>65.95</v>
      </c>
      <c r="H311" s="3">
        <v>65.55</v>
      </c>
      <c r="I311" s="3">
        <v>70.400000000000006</v>
      </c>
      <c r="J311" s="3"/>
      <c r="K311" s="3">
        <v>66.849999999999994</v>
      </c>
      <c r="L311" s="3">
        <v>66.650000000000006</v>
      </c>
      <c r="M311" s="3">
        <v>71.400000000000006</v>
      </c>
    </row>
    <row r="312" spans="1:15" x14ac:dyDescent="0.2">
      <c r="A312" s="2">
        <v>40630</v>
      </c>
      <c r="C312" s="3">
        <v>63.85</v>
      </c>
      <c r="D312" s="3">
        <v>64.575000000000003</v>
      </c>
      <c r="E312" s="3">
        <v>72.775000000000006</v>
      </c>
      <c r="F312" s="3">
        <v>76.224999999999994</v>
      </c>
      <c r="G312" s="3">
        <v>67.5</v>
      </c>
      <c r="H312" s="3">
        <v>67.099999999999994</v>
      </c>
      <c r="I312" s="3">
        <v>72.650000000000006</v>
      </c>
      <c r="J312" s="3"/>
      <c r="K312" s="3">
        <v>68.900000000000006</v>
      </c>
      <c r="L312" s="3">
        <v>68.7</v>
      </c>
      <c r="M312" s="3">
        <v>73.8</v>
      </c>
    </row>
    <row r="313" spans="1:15" x14ac:dyDescent="0.2">
      <c r="A313" s="2">
        <v>40631</v>
      </c>
      <c r="C313" s="3">
        <v>62.825000000000003</v>
      </c>
      <c r="D313" s="3">
        <v>63.575000000000003</v>
      </c>
      <c r="E313" s="3">
        <v>71.825000000000003</v>
      </c>
      <c r="F313" s="3">
        <v>75.275000000000006</v>
      </c>
      <c r="G313" s="3">
        <v>66.45</v>
      </c>
      <c r="H313" s="3">
        <v>66.05</v>
      </c>
      <c r="I313" s="3">
        <v>71.900000000000006</v>
      </c>
      <c r="J313" s="3"/>
      <c r="K313" s="3">
        <v>68.349999999999994</v>
      </c>
      <c r="L313" s="3">
        <v>68.150000000000006</v>
      </c>
      <c r="M313" s="3">
        <v>73.5</v>
      </c>
    </row>
    <row r="314" spans="1:15" x14ac:dyDescent="0.2">
      <c r="A314" s="2">
        <v>40632</v>
      </c>
      <c r="C314" s="3">
        <v>61.524999999999999</v>
      </c>
      <c r="D314" s="3">
        <v>63.075000000000003</v>
      </c>
      <c r="E314" s="3">
        <v>70.474999999999994</v>
      </c>
      <c r="F314" s="3">
        <v>74.025000000000006</v>
      </c>
      <c r="G314" s="3">
        <v>65.2</v>
      </c>
      <c r="H314" s="3">
        <v>64.8</v>
      </c>
      <c r="I314" s="3">
        <v>71.25</v>
      </c>
      <c r="J314" s="3"/>
      <c r="K314" s="3">
        <v>68.099999999999994</v>
      </c>
      <c r="L314" s="3">
        <v>67.900000000000006</v>
      </c>
      <c r="M314" s="3">
        <v>73</v>
      </c>
    </row>
    <row r="315" spans="1:15" x14ac:dyDescent="0.2">
      <c r="A315" s="2">
        <v>40633</v>
      </c>
      <c r="C315" s="3">
        <v>63.924999999999997</v>
      </c>
      <c r="D315" s="3">
        <v>64.875</v>
      </c>
      <c r="E315" s="3">
        <v>72.424999999999997</v>
      </c>
      <c r="F315" s="3">
        <v>75.974999999999994</v>
      </c>
      <c r="G315" s="3">
        <v>67.2</v>
      </c>
      <c r="H315" s="3">
        <v>66.8</v>
      </c>
      <c r="I315" s="3">
        <v>72.95</v>
      </c>
      <c r="J315" s="3"/>
      <c r="K315" s="3">
        <v>69.2</v>
      </c>
      <c r="L315" s="3">
        <v>69</v>
      </c>
      <c r="M315" s="3">
        <v>74.8</v>
      </c>
    </row>
    <row r="316" spans="1:15" x14ac:dyDescent="0.2">
      <c r="A316" s="2">
        <v>40634</v>
      </c>
      <c r="C316" s="3"/>
      <c r="D316" s="3">
        <v>64.525000000000006</v>
      </c>
      <c r="E316" s="3">
        <v>72.3</v>
      </c>
      <c r="F316" s="3">
        <v>75.875</v>
      </c>
      <c r="G316" s="3">
        <v>67.3</v>
      </c>
      <c r="H316" s="3">
        <v>66.900000000000006</v>
      </c>
      <c r="I316" s="3">
        <v>73.099999999999994</v>
      </c>
      <c r="J316" s="3"/>
      <c r="K316" s="3">
        <v>69.599999999999994</v>
      </c>
      <c r="L316" s="3">
        <v>69.400000000000006</v>
      </c>
      <c r="M316" s="3">
        <v>75.099999999999994</v>
      </c>
      <c r="N316" s="3">
        <v>78.7</v>
      </c>
    </row>
    <row r="317" spans="1:15" x14ac:dyDescent="0.2">
      <c r="A317" s="2">
        <v>40637</v>
      </c>
      <c r="C317" s="3"/>
      <c r="D317" s="3">
        <v>65</v>
      </c>
      <c r="E317" s="3">
        <v>73.650000000000006</v>
      </c>
      <c r="F317" s="3">
        <v>77.150000000000006</v>
      </c>
      <c r="G317" s="3">
        <v>68.599999999999994</v>
      </c>
      <c r="H317" s="3">
        <v>68.2</v>
      </c>
      <c r="I317" s="3">
        <v>74.8</v>
      </c>
      <c r="J317" s="3"/>
      <c r="K317" s="3">
        <v>69.8</v>
      </c>
      <c r="L317" s="3">
        <v>69.599999999999994</v>
      </c>
      <c r="M317" s="3">
        <v>76.05</v>
      </c>
      <c r="N317" s="3">
        <v>79.849999999999994</v>
      </c>
      <c r="O317" s="3"/>
    </row>
    <row r="318" spans="1:15" x14ac:dyDescent="0.2">
      <c r="A318" s="2">
        <v>40638</v>
      </c>
      <c r="C318" s="3"/>
      <c r="D318" s="3">
        <v>64.5</v>
      </c>
      <c r="E318" s="3">
        <v>72.900000000000006</v>
      </c>
      <c r="F318" s="3">
        <v>76.400000000000006</v>
      </c>
      <c r="G318" s="3">
        <v>67.5</v>
      </c>
      <c r="H318" s="3">
        <v>67.099999999999994</v>
      </c>
      <c r="I318" s="3">
        <v>74</v>
      </c>
      <c r="J318" s="3"/>
      <c r="K318" s="3">
        <v>69.400000000000006</v>
      </c>
      <c r="L318" s="3">
        <v>69.2</v>
      </c>
      <c r="M318" s="3">
        <v>75.5</v>
      </c>
      <c r="N318" s="3">
        <v>79.3</v>
      </c>
    </row>
    <row r="319" spans="1:15" x14ac:dyDescent="0.2">
      <c r="A319" s="2">
        <v>40639</v>
      </c>
      <c r="C319" s="3"/>
      <c r="D319" s="3">
        <v>63.85</v>
      </c>
      <c r="E319" s="3">
        <v>72.099999999999994</v>
      </c>
      <c r="F319" s="3">
        <v>75.599999999999994</v>
      </c>
      <c r="G319" s="3">
        <v>67.099999999999994</v>
      </c>
      <c r="H319" s="3">
        <v>66.7</v>
      </c>
      <c r="I319" s="3">
        <v>72.849999999999994</v>
      </c>
      <c r="J319" s="3"/>
      <c r="K319" s="3">
        <v>68.599999999999994</v>
      </c>
      <c r="L319" s="3">
        <v>68.400000000000006</v>
      </c>
      <c r="M319" s="3">
        <v>74.75</v>
      </c>
      <c r="N319" s="3">
        <v>78.55</v>
      </c>
    </row>
    <row r="320" spans="1:15" x14ac:dyDescent="0.2">
      <c r="A320" s="2">
        <v>40640</v>
      </c>
      <c r="C320" s="3"/>
      <c r="D320" s="3">
        <v>63.75</v>
      </c>
      <c r="E320" s="3">
        <v>71.150000000000006</v>
      </c>
      <c r="F320" s="3">
        <v>74.650000000000006</v>
      </c>
      <c r="G320" s="3">
        <v>66.2</v>
      </c>
      <c r="H320" s="3">
        <v>65.8</v>
      </c>
      <c r="I320" s="3">
        <v>71.8</v>
      </c>
      <c r="J320" s="3"/>
      <c r="K320" s="3">
        <v>67.900000000000006</v>
      </c>
      <c r="L320" s="3">
        <v>67.7</v>
      </c>
      <c r="M320" s="3">
        <v>73.8</v>
      </c>
      <c r="N320" s="3">
        <v>77.599999999999994</v>
      </c>
    </row>
    <row r="321" spans="1:14" x14ac:dyDescent="0.2">
      <c r="A321" s="2">
        <v>40641</v>
      </c>
      <c r="C321" s="3"/>
      <c r="D321" s="3">
        <v>64.525000000000006</v>
      </c>
      <c r="E321" s="3">
        <v>71.5</v>
      </c>
      <c r="F321" s="3">
        <v>75.400000000000006</v>
      </c>
      <c r="G321" s="3">
        <v>67.099999999999994</v>
      </c>
      <c r="H321" s="3">
        <v>66.7</v>
      </c>
      <c r="I321" s="3">
        <v>72</v>
      </c>
      <c r="J321" s="3"/>
      <c r="K321" s="3">
        <v>68.45</v>
      </c>
      <c r="L321" s="3">
        <v>68.25</v>
      </c>
      <c r="M321" s="3">
        <v>74.2</v>
      </c>
      <c r="N321" s="3">
        <v>78</v>
      </c>
    </row>
    <row r="322" spans="1:14" x14ac:dyDescent="0.2">
      <c r="A322" s="2">
        <v>40644</v>
      </c>
      <c r="C322" s="3"/>
      <c r="D322" s="3">
        <v>64</v>
      </c>
      <c r="E322" s="3">
        <v>71.099999999999994</v>
      </c>
      <c r="F322" s="3">
        <v>75.099999999999994</v>
      </c>
      <c r="G322" s="3">
        <v>66.5</v>
      </c>
      <c r="H322" s="3">
        <v>66.099999999999994</v>
      </c>
      <c r="I322" s="3">
        <v>71.5</v>
      </c>
      <c r="J322" s="3"/>
      <c r="K322" s="3">
        <v>67.75</v>
      </c>
      <c r="L322" s="3">
        <v>67.55</v>
      </c>
      <c r="M322" s="3">
        <v>73.400000000000006</v>
      </c>
      <c r="N322" s="3">
        <v>77.2</v>
      </c>
    </row>
    <row r="323" spans="1:14" x14ac:dyDescent="0.2">
      <c r="A323" s="2">
        <v>40645</v>
      </c>
      <c r="C323" s="3"/>
      <c r="D323" s="3">
        <v>63.125</v>
      </c>
      <c r="E323" s="3">
        <v>70.150000000000006</v>
      </c>
      <c r="F323" s="3">
        <v>74.150000000000006</v>
      </c>
      <c r="G323" s="3">
        <v>65.400000000000006</v>
      </c>
      <c r="H323" s="3">
        <v>65</v>
      </c>
      <c r="I323" s="3">
        <v>69.8</v>
      </c>
      <c r="J323" s="3"/>
      <c r="K323" s="3">
        <v>66.599999999999994</v>
      </c>
      <c r="L323" s="3">
        <v>66.400000000000006</v>
      </c>
      <c r="M323" s="3">
        <v>71.8</v>
      </c>
      <c r="N323" s="3">
        <v>75.599999999999994</v>
      </c>
    </row>
    <row r="324" spans="1:14" x14ac:dyDescent="0.2">
      <c r="A324" s="2">
        <v>40646</v>
      </c>
      <c r="C324" s="3"/>
      <c r="D324" s="3">
        <v>61.9</v>
      </c>
      <c r="E324" s="3">
        <v>68.7</v>
      </c>
      <c r="F324" s="3">
        <v>72.7</v>
      </c>
      <c r="G324" s="3">
        <v>64.25</v>
      </c>
      <c r="H324" s="3">
        <v>63.85</v>
      </c>
      <c r="I324" s="3">
        <v>68.7</v>
      </c>
      <c r="J324" s="3"/>
      <c r="K324" s="3">
        <v>65.5</v>
      </c>
      <c r="L324" s="3">
        <v>65.3</v>
      </c>
      <c r="M324" s="3">
        <v>70.8</v>
      </c>
      <c r="N324" s="3">
        <v>74.599999999999994</v>
      </c>
    </row>
    <row r="325" spans="1:14" x14ac:dyDescent="0.2">
      <c r="A325" s="2">
        <v>40647</v>
      </c>
      <c r="C325" s="3"/>
      <c r="D325" s="3">
        <v>62.3</v>
      </c>
      <c r="E325" s="3">
        <v>69.7</v>
      </c>
      <c r="F325" s="3">
        <v>73.7</v>
      </c>
      <c r="G325" s="3">
        <v>65.099999999999994</v>
      </c>
      <c r="H325" s="3">
        <v>64.7</v>
      </c>
      <c r="I325" s="3">
        <v>69.8</v>
      </c>
      <c r="J325" s="3"/>
      <c r="K325" s="3">
        <v>66.8</v>
      </c>
      <c r="L325" s="3">
        <v>66.599999999999994</v>
      </c>
      <c r="M325" s="3">
        <v>71.375</v>
      </c>
      <c r="N325" s="3">
        <v>75.174999999999997</v>
      </c>
    </row>
    <row r="326" spans="1:14" x14ac:dyDescent="0.2">
      <c r="A326" s="2">
        <v>40648</v>
      </c>
      <c r="C326" s="3"/>
      <c r="D326" s="3">
        <v>63.05</v>
      </c>
      <c r="E326" s="3">
        <v>70.75</v>
      </c>
      <c r="F326" s="3">
        <v>74.75</v>
      </c>
      <c r="G326" s="3">
        <v>66.2</v>
      </c>
      <c r="H326" s="3">
        <v>65.8</v>
      </c>
      <c r="I326" s="3">
        <v>71.349999999999994</v>
      </c>
      <c r="J326" s="3"/>
      <c r="K326" s="3">
        <v>67.8</v>
      </c>
      <c r="L326" s="3">
        <v>67.599999999999994</v>
      </c>
      <c r="M326" s="3">
        <v>73.05</v>
      </c>
      <c r="N326" s="3">
        <v>76.849999999999994</v>
      </c>
    </row>
    <row r="327" spans="1:14" x14ac:dyDescent="0.2">
      <c r="A327" s="2">
        <v>40651</v>
      </c>
      <c r="C327" s="3"/>
      <c r="D327" s="3">
        <v>61.2</v>
      </c>
      <c r="E327" s="3">
        <v>69.400000000000006</v>
      </c>
      <c r="F327" s="3">
        <v>73.400000000000006</v>
      </c>
      <c r="G327" s="3">
        <v>64.95</v>
      </c>
      <c r="H327" s="3">
        <v>64.55</v>
      </c>
      <c r="I327" s="3">
        <v>70.2</v>
      </c>
      <c r="J327" s="3"/>
      <c r="K327" s="3">
        <v>66.849999999999994</v>
      </c>
      <c r="L327" s="3">
        <v>66.650000000000006</v>
      </c>
      <c r="M327" s="3">
        <v>72.45</v>
      </c>
      <c r="N327" s="3">
        <v>76.25</v>
      </c>
    </row>
    <row r="328" spans="1:14" x14ac:dyDescent="0.2">
      <c r="A328" s="2">
        <v>40652</v>
      </c>
      <c r="C328" s="3"/>
      <c r="D328" s="3">
        <v>61.125</v>
      </c>
      <c r="E328" s="3">
        <v>69.7</v>
      </c>
      <c r="F328" s="3">
        <v>73.7</v>
      </c>
      <c r="G328" s="3">
        <v>65.099999999999994</v>
      </c>
      <c r="H328" s="3">
        <v>64.7</v>
      </c>
      <c r="I328" s="3">
        <v>70</v>
      </c>
      <c r="J328" s="3"/>
      <c r="K328" s="3">
        <v>66.95</v>
      </c>
      <c r="L328" s="3">
        <v>66.75</v>
      </c>
      <c r="M328" s="3">
        <v>72.25</v>
      </c>
      <c r="N328" s="3">
        <v>76.05</v>
      </c>
    </row>
    <row r="329" spans="1:14" x14ac:dyDescent="0.2">
      <c r="A329" s="2">
        <v>40653</v>
      </c>
      <c r="C329" s="3"/>
      <c r="D329" s="3">
        <v>61.375</v>
      </c>
      <c r="E329" s="3">
        <v>70.05</v>
      </c>
      <c r="F329" s="3">
        <v>74.05</v>
      </c>
      <c r="G329" s="3">
        <v>65.5</v>
      </c>
      <c r="H329" s="3">
        <v>65.099999999999994</v>
      </c>
      <c r="I329" s="3">
        <v>70.8</v>
      </c>
      <c r="J329" s="3"/>
      <c r="K329" s="3">
        <v>67.349999999999994</v>
      </c>
      <c r="L329" s="3">
        <v>67.150000000000006</v>
      </c>
      <c r="M329" s="3">
        <v>72.599999999999994</v>
      </c>
      <c r="N329" s="3">
        <v>76.400000000000006</v>
      </c>
    </row>
    <row r="330" spans="1:14" x14ac:dyDescent="0.2">
      <c r="A330" s="2">
        <v>40654</v>
      </c>
      <c r="C330" s="3"/>
      <c r="D330" s="3">
        <v>60.45</v>
      </c>
      <c r="E330" s="3">
        <v>69.3</v>
      </c>
      <c r="F330" s="3">
        <v>73.3</v>
      </c>
      <c r="G330" s="3">
        <v>65.400000000000006</v>
      </c>
      <c r="H330" s="3">
        <v>65</v>
      </c>
      <c r="I330" s="3">
        <v>70.5</v>
      </c>
      <c r="J330" s="3"/>
      <c r="K330" s="3">
        <v>67.099999999999994</v>
      </c>
      <c r="L330" s="3">
        <v>66.900000000000006</v>
      </c>
      <c r="M330" s="3">
        <v>72.5</v>
      </c>
      <c r="N330" s="3">
        <v>76.3</v>
      </c>
    </row>
    <row r="331" spans="1:14" x14ac:dyDescent="0.2">
      <c r="A331" s="2">
        <v>40659</v>
      </c>
      <c r="C331" s="3"/>
      <c r="D331" s="3">
        <v>59.174999999999997</v>
      </c>
      <c r="E331" s="3">
        <v>67.900000000000006</v>
      </c>
      <c r="F331" s="3">
        <v>71.7</v>
      </c>
      <c r="G331" s="3">
        <v>64.400000000000006</v>
      </c>
      <c r="H331" s="3">
        <v>64</v>
      </c>
      <c r="I331" s="3">
        <v>69.75</v>
      </c>
      <c r="J331" s="3"/>
      <c r="K331" s="3">
        <v>66.5</v>
      </c>
      <c r="L331" s="3">
        <v>66.3</v>
      </c>
      <c r="M331" s="3">
        <v>71.8</v>
      </c>
      <c r="N331" s="3">
        <v>75.599999999999994</v>
      </c>
    </row>
    <row r="332" spans="1:14" x14ac:dyDescent="0.2">
      <c r="A332" s="2">
        <v>40660</v>
      </c>
      <c r="C332" s="3"/>
      <c r="D332" s="3">
        <v>60.4</v>
      </c>
      <c r="E332" s="3">
        <v>69.25</v>
      </c>
      <c r="F332" s="3">
        <v>73.25</v>
      </c>
      <c r="G332" s="3">
        <v>65.599999999999994</v>
      </c>
      <c r="H332" s="3">
        <v>65.2</v>
      </c>
      <c r="I332" s="3">
        <v>71</v>
      </c>
      <c r="J332" s="3"/>
      <c r="K332" s="3">
        <v>67.75</v>
      </c>
      <c r="L332" s="3">
        <v>67.55</v>
      </c>
      <c r="M332" s="3">
        <v>72.650000000000006</v>
      </c>
      <c r="N332" s="3">
        <v>76.45</v>
      </c>
    </row>
    <row r="333" spans="1:14" x14ac:dyDescent="0.2">
      <c r="A333" s="2">
        <v>40661</v>
      </c>
      <c r="C333" s="3"/>
      <c r="D333" s="3">
        <v>60.7</v>
      </c>
      <c r="E333" s="3">
        <v>69.7</v>
      </c>
      <c r="F333" s="3">
        <v>73.3</v>
      </c>
      <c r="G333" s="3">
        <v>66.099999999999994</v>
      </c>
      <c r="H333" s="3">
        <v>65.7</v>
      </c>
      <c r="I333" s="3">
        <v>71.45</v>
      </c>
      <c r="J333" s="3"/>
      <c r="K333" s="3">
        <v>67.8</v>
      </c>
      <c r="L333" s="3">
        <v>67.599999999999994</v>
      </c>
      <c r="M333" s="3">
        <v>73.099999999999994</v>
      </c>
      <c r="N333" s="3">
        <v>76.900000000000006</v>
      </c>
    </row>
    <row r="334" spans="1:14" x14ac:dyDescent="0.2">
      <c r="A334" s="2">
        <v>40666</v>
      </c>
      <c r="D334" s="3">
        <v>58.774999999999999</v>
      </c>
      <c r="E334" s="3">
        <v>68.8</v>
      </c>
      <c r="F334" s="3">
        <v>72.8</v>
      </c>
      <c r="G334" s="3">
        <v>65.7</v>
      </c>
      <c r="H334" s="3">
        <v>65.3</v>
      </c>
      <c r="I334" s="3">
        <v>71</v>
      </c>
      <c r="J334" s="3"/>
      <c r="K334" s="3">
        <v>67.2</v>
      </c>
      <c r="L334" s="3">
        <v>67</v>
      </c>
      <c r="M334" s="3">
        <v>72.75</v>
      </c>
      <c r="N334" s="3">
        <v>76.55</v>
      </c>
    </row>
    <row r="335" spans="1:14" x14ac:dyDescent="0.2">
      <c r="A335" s="2">
        <v>40667</v>
      </c>
      <c r="D335" s="3">
        <v>58.4</v>
      </c>
      <c r="E335" s="3">
        <v>68.849999999999994</v>
      </c>
      <c r="F335" s="3">
        <v>72.849999999999994</v>
      </c>
      <c r="G335" s="3">
        <v>65.599999999999994</v>
      </c>
      <c r="H335" s="3">
        <v>65.2</v>
      </c>
      <c r="I335" s="3">
        <v>71.099999999999994</v>
      </c>
      <c r="J335" s="3"/>
      <c r="K335" s="3">
        <v>67.45</v>
      </c>
      <c r="L335" s="3">
        <v>67.25</v>
      </c>
      <c r="M335" s="3">
        <v>72.900000000000006</v>
      </c>
      <c r="N335" s="3">
        <v>76.7</v>
      </c>
    </row>
    <row r="336" spans="1:14" x14ac:dyDescent="0.2">
      <c r="A336" s="2">
        <v>40668</v>
      </c>
      <c r="D336" s="3">
        <v>57.475000000000001</v>
      </c>
      <c r="E336" s="3">
        <v>67.5</v>
      </c>
      <c r="F336" s="3">
        <v>71.5</v>
      </c>
      <c r="G336" s="3">
        <v>64.7</v>
      </c>
      <c r="H336" s="3">
        <v>64.3</v>
      </c>
      <c r="I336" s="3">
        <v>69.849999999999994</v>
      </c>
      <c r="J336" s="3"/>
      <c r="K336" s="3">
        <v>66.099999999999994</v>
      </c>
      <c r="L336" s="3">
        <v>65.900000000000006</v>
      </c>
      <c r="M336" s="3">
        <v>71.849999999999994</v>
      </c>
      <c r="N336" s="3">
        <v>75.650000000000006</v>
      </c>
    </row>
    <row r="337" spans="1:14" x14ac:dyDescent="0.2">
      <c r="A337" s="2">
        <v>40669</v>
      </c>
      <c r="D337" s="3">
        <v>57.35</v>
      </c>
      <c r="E337" s="3">
        <v>66.599999999999994</v>
      </c>
      <c r="F337" s="3">
        <v>70.400000000000006</v>
      </c>
      <c r="G337" s="3">
        <v>63</v>
      </c>
      <c r="H337" s="3">
        <v>62.6</v>
      </c>
      <c r="I337" s="3">
        <v>68.099999999999994</v>
      </c>
      <c r="J337" s="3"/>
      <c r="K337" s="3">
        <v>64.849999999999994</v>
      </c>
      <c r="L337" s="3">
        <v>64.650000000000006</v>
      </c>
      <c r="M337" s="3">
        <v>70.849999999999994</v>
      </c>
      <c r="N337" s="3">
        <v>74.650000000000006</v>
      </c>
    </row>
    <row r="338" spans="1:14" x14ac:dyDescent="0.2">
      <c r="A338" s="2">
        <v>40672</v>
      </c>
      <c r="D338" s="3">
        <v>58.274999999999999</v>
      </c>
      <c r="E338" s="3">
        <v>67.2</v>
      </c>
      <c r="F338" s="3">
        <v>71.099999999999994</v>
      </c>
      <c r="G338" s="3">
        <v>63.2</v>
      </c>
      <c r="H338" s="3">
        <v>62.8</v>
      </c>
      <c r="I338" s="3">
        <v>68.25</v>
      </c>
      <c r="J338" s="3"/>
      <c r="K338" s="3">
        <v>64.849999999999994</v>
      </c>
      <c r="L338" s="3">
        <v>64.650000000000006</v>
      </c>
      <c r="M338" s="3">
        <v>71</v>
      </c>
      <c r="N338" s="3">
        <v>74.8</v>
      </c>
    </row>
    <row r="339" spans="1:14" x14ac:dyDescent="0.2">
      <c r="A339" s="2">
        <v>40673</v>
      </c>
      <c r="D339" s="3">
        <v>59.924999999999997</v>
      </c>
      <c r="E339" s="3">
        <v>67.95</v>
      </c>
      <c r="F339" s="3">
        <v>71.849999999999994</v>
      </c>
      <c r="G339" s="3">
        <v>64.05</v>
      </c>
      <c r="H339" s="3">
        <v>63.65</v>
      </c>
      <c r="I339" s="3">
        <v>69.25</v>
      </c>
      <c r="J339" s="3"/>
      <c r="K339" s="3">
        <v>65.7</v>
      </c>
      <c r="L339" s="3">
        <v>65.5</v>
      </c>
      <c r="M339" s="3">
        <v>71.599999999999994</v>
      </c>
      <c r="N339" s="3">
        <v>75.400000000000006</v>
      </c>
    </row>
    <row r="340" spans="1:14" x14ac:dyDescent="0.2">
      <c r="A340" s="2">
        <v>40674</v>
      </c>
      <c r="D340" s="3">
        <v>59.774999999999999</v>
      </c>
      <c r="E340" s="3">
        <v>67.349999999999994</v>
      </c>
      <c r="F340" s="3">
        <v>71.25</v>
      </c>
      <c r="G340" s="3">
        <v>63.5</v>
      </c>
      <c r="H340" s="3">
        <v>63.1</v>
      </c>
      <c r="I340" s="3">
        <v>68.5</v>
      </c>
      <c r="J340" s="3"/>
      <c r="K340" s="3">
        <v>65.3</v>
      </c>
      <c r="L340" s="3">
        <v>65.099999999999994</v>
      </c>
      <c r="M340" s="3">
        <v>71.2</v>
      </c>
      <c r="N340" s="3">
        <v>75</v>
      </c>
    </row>
    <row r="341" spans="1:14" x14ac:dyDescent="0.2">
      <c r="A341" s="2">
        <v>40675</v>
      </c>
      <c r="D341" s="3">
        <v>59.325000000000003</v>
      </c>
      <c r="E341" s="3">
        <v>67.25</v>
      </c>
      <c r="F341" s="3">
        <v>71.150000000000006</v>
      </c>
      <c r="G341" s="3">
        <v>63.45</v>
      </c>
      <c r="H341" s="3">
        <v>63.05</v>
      </c>
      <c r="I341" s="3">
        <v>68.5</v>
      </c>
      <c r="J341" s="3"/>
      <c r="K341" s="3">
        <v>65.099999999999994</v>
      </c>
      <c r="L341" s="3">
        <v>64.900000000000006</v>
      </c>
      <c r="M341" s="3">
        <v>70.849999999999994</v>
      </c>
      <c r="N341" s="3">
        <v>74.650000000000006</v>
      </c>
    </row>
    <row r="342" spans="1:14" x14ac:dyDescent="0.2">
      <c r="A342" s="2">
        <v>40676</v>
      </c>
      <c r="D342" s="3">
        <v>58.75</v>
      </c>
      <c r="E342" s="3">
        <v>66.849999999999994</v>
      </c>
      <c r="F342" s="3">
        <v>70.75</v>
      </c>
      <c r="G342" s="3">
        <v>63.05</v>
      </c>
      <c r="H342" s="3">
        <v>62.65</v>
      </c>
      <c r="I342" s="3">
        <v>68.25</v>
      </c>
      <c r="J342" s="3"/>
      <c r="K342" s="3">
        <v>65</v>
      </c>
      <c r="L342" s="3">
        <v>64.8</v>
      </c>
      <c r="M342" s="3">
        <v>70.650000000000006</v>
      </c>
      <c r="N342" s="3">
        <v>74.45</v>
      </c>
    </row>
    <row r="343" spans="1:14" x14ac:dyDescent="0.2">
      <c r="A343" s="2">
        <v>40679</v>
      </c>
      <c r="D343" s="3">
        <v>59</v>
      </c>
      <c r="E343" s="3">
        <v>67.2</v>
      </c>
      <c r="F343" s="3">
        <v>70.8</v>
      </c>
      <c r="G343" s="3">
        <v>63.3</v>
      </c>
      <c r="H343" s="3">
        <v>62.9</v>
      </c>
      <c r="I343" s="3">
        <v>68.099999999999994</v>
      </c>
      <c r="J343" s="3"/>
      <c r="K343" s="3">
        <v>64.8</v>
      </c>
      <c r="L343" s="3">
        <v>64.599999999999994</v>
      </c>
      <c r="M343" s="3">
        <v>70.599999999999994</v>
      </c>
      <c r="N343" s="3">
        <v>74.400000000000006</v>
      </c>
    </row>
    <row r="344" spans="1:14" x14ac:dyDescent="0.2">
      <c r="A344" s="2">
        <v>40680</v>
      </c>
      <c r="D344" s="3">
        <v>58.65</v>
      </c>
      <c r="E344" s="3">
        <v>66.75</v>
      </c>
      <c r="F344" s="3">
        <v>70.349999999999994</v>
      </c>
      <c r="G344" s="3">
        <v>62.85</v>
      </c>
      <c r="H344" s="3">
        <v>62.45</v>
      </c>
      <c r="I344" s="3">
        <v>67.849999999999994</v>
      </c>
      <c r="J344" s="3"/>
      <c r="K344" s="3">
        <v>64.8</v>
      </c>
      <c r="L344" s="3">
        <v>64.599999999999994</v>
      </c>
      <c r="M344" s="3">
        <v>70.150000000000006</v>
      </c>
      <c r="N344" s="3">
        <v>73.95</v>
      </c>
    </row>
    <row r="345" spans="1:14" x14ac:dyDescent="0.2">
      <c r="A345" s="2">
        <v>40681</v>
      </c>
      <c r="D345" s="3">
        <v>58.95</v>
      </c>
      <c r="E345" s="3">
        <v>67.099999999999994</v>
      </c>
      <c r="F345" s="3">
        <v>70.7</v>
      </c>
      <c r="G345" s="3">
        <v>63.2</v>
      </c>
      <c r="H345" s="3">
        <v>62.8</v>
      </c>
      <c r="I345" s="3">
        <v>68.3</v>
      </c>
      <c r="J345" s="3"/>
      <c r="K345" s="3">
        <v>64.900000000000006</v>
      </c>
      <c r="L345" s="3">
        <v>64.7</v>
      </c>
      <c r="M345" s="3">
        <v>70.599999999999994</v>
      </c>
      <c r="N345" s="3">
        <v>74.400000000000006</v>
      </c>
    </row>
    <row r="346" spans="1:14" x14ac:dyDescent="0.2">
      <c r="A346" s="2">
        <v>40682</v>
      </c>
      <c r="D346" s="3">
        <v>59.35</v>
      </c>
      <c r="E346" s="3">
        <v>67.650000000000006</v>
      </c>
      <c r="F346" s="3">
        <v>71.25</v>
      </c>
      <c r="G346" s="3">
        <v>63.65</v>
      </c>
      <c r="H346" s="3">
        <v>63.25</v>
      </c>
      <c r="I346" s="3">
        <v>68.900000000000006</v>
      </c>
      <c r="J346" s="3"/>
      <c r="K346" s="3">
        <v>65.349999999999994</v>
      </c>
      <c r="L346" s="3">
        <v>65.150000000000006</v>
      </c>
      <c r="M346" s="3">
        <v>70.900000000000006</v>
      </c>
      <c r="N346" s="3">
        <v>74.7</v>
      </c>
    </row>
    <row r="347" spans="1:14" x14ac:dyDescent="0.2">
      <c r="A347" s="2">
        <v>40683</v>
      </c>
      <c r="D347" s="3">
        <v>59.125</v>
      </c>
      <c r="E347" s="3">
        <v>67.575000000000003</v>
      </c>
      <c r="F347" s="3">
        <v>71.424999999999997</v>
      </c>
      <c r="G347" s="3">
        <v>63.5</v>
      </c>
      <c r="H347" s="3">
        <v>63.1</v>
      </c>
      <c r="I347" s="3">
        <v>68.900000000000006</v>
      </c>
      <c r="J347" s="3"/>
      <c r="K347" s="3">
        <v>65.349999999999994</v>
      </c>
      <c r="L347" s="3">
        <v>65.150000000000006</v>
      </c>
      <c r="M347" s="3">
        <v>71</v>
      </c>
      <c r="N347" s="3">
        <v>74.8</v>
      </c>
    </row>
    <row r="348" spans="1:14" x14ac:dyDescent="0.2">
      <c r="A348" s="2">
        <v>40686</v>
      </c>
      <c r="D348" s="3">
        <v>58.45</v>
      </c>
      <c r="E348" s="3">
        <v>66.775000000000006</v>
      </c>
      <c r="F348" s="3">
        <v>70.625</v>
      </c>
      <c r="G348" s="3">
        <v>62.9</v>
      </c>
      <c r="H348" s="3">
        <v>62.5</v>
      </c>
      <c r="I348" s="3">
        <v>68.400000000000006</v>
      </c>
      <c r="J348" s="3"/>
      <c r="K348" s="3">
        <v>64.599999999999994</v>
      </c>
      <c r="L348" s="3">
        <v>64.400000000000006</v>
      </c>
      <c r="M348" s="3">
        <v>70.3</v>
      </c>
      <c r="N348" s="3">
        <v>74.099999999999994</v>
      </c>
    </row>
    <row r="349" spans="1:14" x14ac:dyDescent="0.2">
      <c r="A349" s="2">
        <v>40687</v>
      </c>
      <c r="D349" s="3">
        <v>58.475000000000001</v>
      </c>
      <c r="E349" s="3">
        <v>67.224999999999994</v>
      </c>
      <c r="F349" s="3">
        <v>70.974999999999994</v>
      </c>
      <c r="G349" s="3">
        <v>63.4</v>
      </c>
      <c r="H349" s="3">
        <v>63</v>
      </c>
      <c r="I349" s="3">
        <v>68.849999999999994</v>
      </c>
      <c r="J349" s="3"/>
      <c r="K349" s="3">
        <v>65.099999999999994</v>
      </c>
      <c r="L349" s="3">
        <v>64.900000000000006</v>
      </c>
      <c r="M349" s="3">
        <v>70.8</v>
      </c>
      <c r="N349" s="3">
        <v>74.599999999999994</v>
      </c>
    </row>
    <row r="350" spans="1:14" x14ac:dyDescent="0.2">
      <c r="A350" s="2">
        <v>40688</v>
      </c>
      <c r="D350" s="3">
        <v>58.35</v>
      </c>
      <c r="E350" s="3">
        <v>67.8</v>
      </c>
      <c r="F350" s="3">
        <v>71.400000000000006</v>
      </c>
      <c r="G350" s="3">
        <v>63.7</v>
      </c>
      <c r="H350" s="3">
        <v>63.3</v>
      </c>
      <c r="I350" s="3">
        <v>69.5</v>
      </c>
      <c r="J350" s="3"/>
      <c r="K350" s="3">
        <v>65.7</v>
      </c>
      <c r="L350" s="3">
        <v>65.5</v>
      </c>
      <c r="M350" s="3">
        <v>71.2</v>
      </c>
      <c r="N350" s="3">
        <v>75</v>
      </c>
    </row>
    <row r="351" spans="1:14" x14ac:dyDescent="0.2">
      <c r="A351" s="2">
        <v>40689</v>
      </c>
      <c r="D351" s="3">
        <v>58.25</v>
      </c>
      <c r="E351" s="3">
        <v>67.95</v>
      </c>
      <c r="F351" s="3">
        <v>71.75</v>
      </c>
      <c r="G351" s="3">
        <v>64.05</v>
      </c>
      <c r="H351" s="3">
        <v>63.65</v>
      </c>
      <c r="I351" s="3">
        <v>69.8</v>
      </c>
      <c r="J351" s="3"/>
      <c r="K351" s="3">
        <v>65.849999999999994</v>
      </c>
      <c r="L351" s="3">
        <v>65.650000000000006</v>
      </c>
      <c r="M351" s="3">
        <v>71.8</v>
      </c>
      <c r="N351" s="3">
        <v>75.599999999999994</v>
      </c>
    </row>
    <row r="352" spans="1:14" x14ac:dyDescent="0.2">
      <c r="A352" s="2">
        <v>40690</v>
      </c>
      <c r="D352" s="3">
        <v>59.174999999999997</v>
      </c>
      <c r="E352" s="3">
        <v>69.05</v>
      </c>
      <c r="F352" s="3">
        <v>72.849999999999994</v>
      </c>
      <c r="G352" s="3">
        <v>65.2</v>
      </c>
      <c r="H352" s="3">
        <v>64.8</v>
      </c>
      <c r="I352" s="3">
        <v>70.849999999999994</v>
      </c>
      <c r="J352" s="3"/>
      <c r="K352" s="3">
        <v>67.099999999999994</v>
      </c>
      <c r="L352" s="3">
        <v>66.900000000000006</v>
      </c>
      <c r="M352" s="3">
        <v>72.7</v>
      </c>
      <c r="N352" s="3">
        <v>76.5</v>
      </c>
    </row>
    <row r="353" spans="1:18" x14ac:dyDescent="0.2">
      <c r="A353" s="2">
        <v>40694</v>
      </c>
      <c r="D353" s="3">
        <v>59.125</v>
      </c>
      <c r="E353" s="3">
        <v>69.849999999999994</v>
      </c>
      <c r="F353" s="3">
        <v>73.650000000000006</v>
      </c>
      <c r="G353" s="3">
        <v>66.099999999999994</v>
      </c>
      <c r="H353" s="3">
        <v>65.7</v>
      </c>
      <c r="I353" s="3">
        <v>71.900000000000006</v>
      </c>
      <c r="J353" s="3"/>
      <c r="K353" s="3">
        <v>68</v>
      </c>
      <c r="L353" s="3">
        <v>67.8</v>
      </c>
      <c r="M353" s="3">
        <v>73.95</v>
      </c>
      <c r="N353" s="3">
        <v>77.75</v>
      </c>
    </row>
    <row r="354" spans="1:18" x14ac:dyDescent="0.2">
      <c r="A354" s="2">
        <v>40695</v>
      </c>
      <c r="D354" s="3">
        <v>58.85</v>
      </c>
      <c r="E354" s="3">
        <v>69.349999999999994</v>
      </c>
      <c r="F354" s="3">
        <v>73.5</v>
      </c>
      <c r="G354" s="3">
        <v>65.650000000000006</v>
      </c>
      <c r="H354" s="3">
        <v>65.25</v>
      </c>
      <c r="I354" s="3">
        <v>71.5</v>
      </c>
      <c r="J354" s="3"/>
      <c r="K354" s="3">
        <v>67.599999999999994</v>
      </c>
      <c r="L354" s="3">
        <v>67.400000000000006</v>
      </c>
      <c r="M354" s="3">
        <v>73.599999999999994</v>
      </c>
      <c r="N354" s="3">
        <v>77.400000000000006</v>
      </c>
    </row>
    <row r="355" spans="1:18" x14ac:dyDescent="0.2">
      <c r="A355" s="2">
        <v>40696</v>
      </c>
      <c r="D355" s="3">
        <v>58.65</v>
      </c>
      <c r="E355" s="3">
        <v>68.849999999999994</v>
      </c>
      <c r="F355" s="3">
        <v>73.125</v>
      </c>
      <c r="G355" s="3">
        <v>65.55</v>
      </c>
      <c r="H355" s="3">
        <v>65.150000000000006</v>
      </c>
      <c r="I355" s="3">
        <v>71.3</v>
      </c>
      <c r="J355" s="3"/>
      <c r="K355" s="3">
        <v>67.349999999999994</v>
      </c>
      <c r="L355" s="3">
        <v>67.150000000000006</v>
      </c>
      <c r="M355" s="3">
        <v>73.400000000000006</v>
      </c>
      <c r="N355" s="3">
        <v>77.2</v>
      </c>
    </row>
    <row r="356" spans="1:18" x14ac:dyDescent="0.2">
      <c r="A356" s="2">
        <v>40697</v>
      </c>
      <c r="D356" s="3">
        <v>58.95</v>
      </c>
      <c r="E356" s="3">
        <v>69.3</v>
      </c>
      <c r="F356" s="3">
        <v>73.8</v>
      </c>
      <c r="G356" s="3">
        <v>65.95</v>
      </c>
      <c r="H356" s="3">
        <v>65.55</v>
      </c>
      <c r="I356" s="3">
        <v>71.8</v>
      </c>
      <c r="J356" s="3"/>
      <c r="K356" s="3">
        <v>67.95</v>
      </c>
      <c r="L356" s="3">
        <v>67.75</v>
      </c>
      <c r="M356" s="3">
        <v>73.650000000000006</v>
      </c>
      <c r="N356" s="3">
        <v>77.45</v>
      </c>
    </row>
    <row r="357" spans="1:18" x14ac:dyDescent="0.2">
      <c r="A357" s="2">
        <v>40700</v>
      </c>
      <c r="D357" s="3">
        <v>58.725000000000001</v>
      </c>
      <c r="E357" s="3">
        <v>68.974999999999994</v>
      </c>
      <c r="F357" s="3">
        <v>73.625</v>
      </c>
      <c r="G357" s="3">
        <v>65.650000000000006</v>
      </c>
      <c r="H357" s="3">
        <v>65.25</v>
      </c>
      <c r="I357" s="3">
        <v>71.5</v>
      </c>
      <c r="J357" s="3"/>
      <c r="K357" s="3">
        <v>67.599999999999994</v>
      </c>
      <c r="L357" s="3">
        <v>67.400000000000006</v>
      </c>
      <c r="M357" s="3">
        <v>73.5</v>
      </c>
      <c r="N357" s="3">
        <v>77.3</v>
      </c>
    </row>
    <row r="358" spans="1:18" x14ac:dyDescent="0.2">
      <c r="A358" s="2">
        <v>40701</v>
      </c>
      <c r="D358" s="3">
        <v>58.95</v>
      </c>
      <c r="E358" s="3">
        <v>69.349999999999994</v>
      </c>
      <c r="F358" s="3">
        <v>73.95</v>
      </c>
      <c r="G358" s="3">
        <v>65.900000000000006</v>
      </c>
      <c r="H358" s="3">
        <v>65.7</v>
      </c>
      <c r="I358" s="3">
        <v>71.599999999999994</v>
      </c>
      <c r="J358" s="3"/>
      <c r="K358" s="3">
        <v>68</v>
      </c>
      <c r="L358" s="3">
        <v>67.8</v>
      </c>
      <c r="M358" s="3">
        <v>73.650000000000006</v>
      </c>
      <c r="N358" s="3">
        <v>77.45</v>
      </c>
    </row>
    <row r="359" spans="1:18" x14ac:dyDescent="0.2">
      <c r="A359" s="2">
        <v>40702</v>
      </c>
      <c r="D359" s="3">
        <v>58.975000000000001</v>
      </c>
      <c r="E359" s="3">
        <v>69.375</v>
      </c>
      <c r="F359" s="3">
        <v>73.924999999999997</v>
      </c>
      <c r="G359" s="3">
        <v>65.900000000000006</v>
      </c>
      <c r="H359" s="3">
        <v>65.7</v>
      </c>
      <c r="I359" s="3">
        <v>71.5</v>
      </c>
      <c r="J359" s="3"/>
      <c r="K359" s="3">
        <v>67.95</v>
      </c>
      <c r="L359" s="3">
        <v>67.75</v>
      </c>
      <c r="M359" s="3">
        <v>73.8</v>
      </c>
      <c r="N359" s="3">
        <v>77.599999999999994</v>
      </c>
    </row>
    <row r="360" spans="1:18" x14ac:dyDescent="0.2">
      <c r="A360" s="2">
        <v>40703</v>
      </c>
      <c r="D360" s="3">
        <v>58.774999999999999</v>
      </c>
      <c r="E360" s="3">
        <v>70.349999999999994</v>
      </c>
      <c r="F360" s="3">
        <v>74.95</v>
      </c>
      <c r="G360" s="3">
        <v>65.900000000000006</v>
      </c>
      <c r="H360" s="3">
        <v>65.7</v>
      </c>
      <c r="I360" s="3">
        <v>71.5</v>
      </c>
      <c r="J360" s="3"/>
      <c r="K360" s="3">
        <v>67.95</v>
      </c>
      <c r="L360" s="3">
        <v>67.75</v>
      </c>
      <c r="M360" s="3">
        <v>73.8</v>
      </c>
      <c r="N360" s="3">
        <v>77.599999999999994</v>
      </c>
    </row>
    <row r="361" spans="1:18" x14ac:dyDescent="0.2">
      <c r="A361" s="2">
        <v>40704</v>
      </c>
      <c r="D361" s="3">
        <v>58.774999999999999</v>
      </c>
      <c r="E361" s="3">
        <v>70.349999999999994</v>
      </c>
      <c r="F361" s="3">
        <v>74.95</v>
      </c>
      <c r="G361" s="3">
        <v>67</v>
      </c>
      <c r="H361" s="3">
        <v>66.8</v>
      </c>
      <c r="I361" s="3">
        <v>72.55</v>
      </c>
      <c r="J361" s="3"/>
      <c r="K361" s="3">
        <v>68.900000000000006</v>
      </c>
      <c r="L361" s="3">
        <v>68.7</v>
      </c>
      <c r="M361" s="3">
        <v>74.400000000000006</v>
      </c>
      <c r="N361" s="3">
        <v>78.2</v>
      </c>
    </row>
    <row r="362" spans="1:18" s="9" customFormat="1" x14ac:dyDescent="0.2">
      <c r="A362" s="8">
        <v>40707</v>
      </c>
      <c r="D362" s="10">
        <v>59.05</v>
      </c>
      <c r="E362" s="10">
        <v>71</v>
      </c>
      <c r="F362" s="10">
        <v>75.7</v>
      </c>
      <c r="G362" s="10">
        <v>67.900000000000006</v>
      </c>
      <c r="H362" s="10">
        <v>67.7</v>
      </c>
      <c r="I362" s="10">
        <v>73.25</v>
      </c>
      <c r="J362" s="10"/>
      <c r="K362" s="10">
        <v>69.599999999999994</v>
      </c>
      <c r="L362" s="10">
        <v>69.400000000000006</v>
      </c>
      <c r="M362" s="10">
        <v>75.2</v>
      </c>
      <c r="N362" s="10">
        <v>79</v>
      </c>
      <c r="O362" s="21"/>
      <c r="P362" s="21"/>
      <c r="Q362" s="21"/>
      <c r="R362" s="21"/>
    </row>
    <row r="363" spans="1:18" s="9" customFormat="1" x14ac:dyDescent="0.2">
      <c r="A363" s="8">
        <v>40708</v>
      </c>
      <c r="D363" s="10">
        <v>59.05</v>
      </c>
      <c r="E363" s="10">
        <v>71</v>
      </c>
      <c r="F363" s="10">
        <v>75.7</v>
      </c>
      <c r="G363" s="10">
        <v>67.900000000000006</v>
      </c>
      <c r="H363" s="10">
        <v>67.7</v>
      </c>
      <c r="I363" s="10">
        <v>73.25</v>
      </c>
      <c r="J363" s="10"/>
      <c r="K363" s="10">
        <v>69.599999999999994</v>
      </c>
      <c r="L363" s="10">
        <v>69.400000000000006</v>
      </c>
      <c r="M363" s="10">
        <v>75.2</v>
      </c>
      <c r="N363" s="10">
        <v>79</v>
      </c>
      <c r="O363" s="21"/>
      <c r="P363" s="21"/>
      <c r="Q363" s="21"/>
      <c r="R363" s="21"/>
    </row>
    <row r="364" spans="1:18" x14ac:dyDescent="0.2">
      <c r="A364" s="2">
        <v>40709</v>
      </c>
      <c r="D364" s="3">
        <v>58.674999999999997</v>
      </c>
      <c r="E364" s="3">
        <v>70.349999999999994</v>
      </c>
      <c r="F364" s="3">
        <v>75.05</v>
      </c>
      <c r="G364" s="3">
        <v>67.45</v>
      </c>
      <c r="H364" s="3">
        <v>67.25</v>
      </c>
      <c r="I364" s="3">
        <v>72.900000000000006</v>
      </c>
      <c r="J364" s="3"/>
      <c r="K364" s="3">
        <v>69.150000000000006</v>
      </c>
      <c r="L364" s="3">
        <v>68.95</v>
      </c>
      <c r="M364" s="3">
        <v>74.900000000000006</v>
      </c>
      <c r="N364" s="3">
        <v>78.7</v>
      </c>
    </row>
    <row r="365" spans="1:18" x14ac:dyDescent="0.2">
      <c r="A365" s="2">
        <v>40710</v>
      </c>
      <c r="D365" s="3">
        <v>57.875</v>
      </c>
      <c r="E365" s="3">
        <v>69.275000000000006</v>
      </c>
      <c r="F365" s="3">
        <v>74.125</v>
      </c>
      <c r="G365" s="3">
        <v>66</v>
      </c>
      <c r="H365" s="3">
        <v>65.8</v>
      </c>
      <c r="I365" s="3">
        <v>71.5</v>
      </c>
      <c r="J365" s="3"/>
      <c r="K365" s="3">
        <v>67.75</v>
      </c>
      <c r="L365" s="3">
        <v>67.55</v>
      </c>
      <c r="M365" s="3">
        <v>73.599999999999994</v>
      </c>
      <c r="N365" s="3">
        <v>77.400000000000006</v>
      </c>
    </row>
    <row r="366" spans="1:18" x14ac:dyDescent="0.2">
      <c r="A366" s="2">
        <v>40711</v>
      </c>
      <c r="D366" s="3">
        <v>58.174999999999997</v>
      </c>
      <c r="E366" s="3">
        <v>69.400000000000006</v>
      </c>
      <c r="F366" s="3">
        <v>74.099999999999994</v>
      </c>
      <c r="G366" s="3">
        <v>66.05</v>
      </c>
      <c r="H366" s="3">
        <v>65.849999999999994</v>
      </c>
      <c r="I366" s="3">
        <v>71.55</v>
      </c>
      <c r="J366" s="3"/>
      <c r="K366" s="3">
        <v>67.849999999999994</v>
      </c>
      <c r="L366" s="3">
        <v>67.650000000000006</v>
      </c>
      <c r="M366" s="3">
        <v>73.650000000000006</v>
      </c>
      <c r="N366" s="3">
        <v>77.45</v>
      </c>
    </row>
    <row r="367" spans="1:18" x14ac:dyDescent="0.2">
      <c r="A367" s="2">
        <v>40714</v>
      </c>
      <c r="D367" s="3">
        <v>57.35</v>
      </c>
      <c r="E367" s="3">
        <v>68.2</v>
      </c>
      <c r="F367" s="3">
        <v>73</v>
      </c>
      <c r="G367" s="3">
        <v>65.099999999999994</v>
      </c>
      <c r="H367" s="3">
        <v>64.900000000000006</v>
      </c>
      <c r="I367" s="3">
        <v>70.7</v>
      </c>
      <c r="J367" s="3"/>
      <c r="K367" s="3">
        <v>67.099999999999994</v>
      </c>
      <c r="L367" s="3">
        <v>66.900000000000006</v>
      </c>
      <c r="M367" s="3">
        <v>72.849999999999994</v>
      </c>
      <c r="N367" s="3">
        <v>76.650000000000006</v>
      </c>
    </row>
    <row r="368" spans="1:18" x14ac:dyDescent="0.2">
      <c r="A368" s="2">
        <v>40715</v>
      </c>
      <c r="D368" s="3">
        <v>57.424999999999997</v>
      </c>
      <c r="E368" s="3">
        <v>67.400000000000006</v>
      </c>
      <c r="F368" s="3">
        <v>72.05</v>
      </c>
      <c r="G368" s="3">
        <v>64.150000000000006</v>
      </c>
      <c r="H368" s="3">
        <v>63.95</v>
      </c>
      <c r="I368" s="3">
        <v>69.95</v>
      </c>
      <c r="J368" s="3"/>
      <c r="K368" s="3">
        <v>66.349999999999994</v>
      </c>
      <c r="L368" s="3">
        <v>66.150000000000006</v>
      </c>
      <c r="M368" s="3">
        <v>72.25</v>
      </c>
      <c r="N368" s="3">
        <v>76.05</v>
      </c>
    </row>
    <row r="369" spans="1:15" x14ac:dyDescent="0.2">
      <c r="A369" s="2">
        <v>40716</v>
      </c>
      <c r="D369" s="3">
        <v>57.674999999999997</v>
      </c>
      <c r="E369" s="3">
        <v>68.099999999999994</v>
      </c>
      <c r="F369" s="3">
        <v>72.8</v>
      </c>
      <c r="G369" s="3">
        <v>64.95</v>
      </c>
      <c r="H369" s="3">
        <v>64.75</v>
      </c>
      <c r="I369" s="3">
        <v>70.7</v>
      </c>
      <c r="J369" s="3"/>
      <c r="K369" s="3">
        <v>66.849999999999994</v>
      </c>
      <c r="L369" s="3">
        <v>66.650000000000006</v>
      </c>
      <c r="M369" s="3">
        <v>72.8</v>
      </c>
      <c r="N369" s="3">
        <v>76.599999999999994</v>
      </c>
    </row>
    <row r="370" spans="1:15" x14ac:dyDescent="0.2">
      <c r="A370" s="2">
        <v>40717</v>
      </c>
      <c r="D370" s="3">
        <v>56.75</v>
      </c>
      <c r="E370" s="3">
        <v>66.625</v>
      </c>
      <c r="F370" s="3">
        <v>71.174999999999997</v>
      </c>
      <c r="G370" s="3">
        <v>63.55</v>
      </c>
      <c r="H370" s="3">
        <v>63.25</v>
      </c>
      <c r="I370" s="3">
        <v>69.2</v>
      </c>
      <c r="J370" s="3"/>
      <c r="K370" s="3">
        <v>65.599999999999994</v>
      </c>
      <c r="L370" s="3">
        <v>65.400000000000006</v>
      </c>
      <c r="M370" s="3">
        <v>71.5</v>
      </c>
      <c r="N370" s="3">
        <v>75.3</v>
      </c>
    </row>
    <row r="371" spans="1:15" x14ac:dyDescent="0.2">
      <c r="A371" s="2">
        <v>40718</v>
      </c>
      <c r="D371" s="3">
        <v>56.35</v>
      </c>
      <c r="E371" s="3">
        <v>65.924999999999997</v>
      </c>
      <c r="F371" s="3">
        <v>70.174999999999997</v>
      </c>
      <c r="G371" s="3">
        <v>63.25</v>
      </c>
      <c r="H371" s="3">
        <v>62.95</v>
      </c>
      <c r="I371" s="3">
        <v>68.900000000000006</v>
      </c>
      <c r="J371" s="3"/>
      <c r="K371" s="3">
        <v>65.349999999999994</v>
      </c>
      <c r="L371" s="3">
        <v>65.150000000000006</v>
      </c>
      <c r="M371" s="3">
        <v>71.3</v>
      </c>
      <c r="N371" s="3">
        <v>75.099999999999994</v>
      </c>
    </row>
    <row r="372" spans="1:15" x14ac:dyDescent="0.2">
      <c r="A372" s="2">
        <v>40721</v>
      </c>
      <c r="D372" s="3">
        <v>56.174999999999997</v>
      </c>
      <c r="E372" s="3">
        <v>66.2</v>
      </c>
      <c r="F372" s="3">
        <v>70.900000000000006</v>
      </c>
      <c r="G372" s="3">
        <v>63.75</v>
      </c>
      <c r="H372" s="3">
        <v>63.45</v>
      </c>
      <c r="I372" s="3">
        <v>69.599999999999994</v>
      </c>
      <c r="J372" s="3"/>
      <c r="K372" s="3">
        <v>66.099999999999994</v>
      </c>
      <c r="L372" s="3">
        <v>65.900000000000006</v>
      </c>
      <c r="M372" s="3">
        <v>72.2</v>
      </c>
      <c r="N372" s="3">
        <v>76</v>
      </c>
    </row>
    <row r="373" spans="1:15" x14ac:dyDescent="0.2">
      <c r="A373" s="2">
        <v>40722</v>
      </c>
      <c r="D373" s="3">
        <v>56.6</v>
      </c>
      <c r="E373" s="3">
        <v>67.2</v>
      </c>
      <c r="F373" s="3">
        <v>72</v>
      </c>
      <c r="G373" s="3">
        <v>64.849999999999994</v>
      </c>
      <c r="H373" s="3">
        <v>64.55</v>
      </c>
      <c r="I373" s="3">
        <v>70.5</v>
      </c>
      <c r="J373" s="3"/>
      <c r="K373" s="3">
        <v>66.95</v>
      </c>
      <c r="L373" s="3">
        <v>66.75</v>
      </c>
      <c r="M373" s="3">
        <v>72.7</v>
      </c>
      <c r="N373" s="3">
        <v>76.5</v>
      </c>
    </row>
    <row r="374" spans="1:15" x14ac:dyDescent="0.2">
      <c r="A374" s="2">
        <v>40723</v>
      </c>
      <c r="D374" s="3">
        <v>57.55</v>
      </c>
      <c r="E374" s="3">
        <v>68.099999999999994</v>
      </c>
      <c r="F374" s="3">
        <v>72.8</v>
      </c>
      <c r="G374" s="3">
        <v>65.650000000000006</v>
      </c>
      <c r="H374" s="3">
        <v>65.349999999999994</v>
      </c>
      <c r="I374" s="3">
        <v>71.45</v>
      </c>
      <c r="J374" s="3"/>
      <c r="K374" s="3">
        <v>67.8</v>
      </c>
      <c r="L374" s="3">
        <v>67.599999999999994</v>
      </c>
      <c r="M374" s="3">
        <v>73.650000000000006</v>
      </c>
      <c r="N374" s="3">
        <v>77.45</v>
      </c>
    </row>
    <row r="375" spans="1:15" x14ac:dyDescent="0.2">
      <c r="A375" s="2">
        <v>40724</v>
      </c>
      <c r="D375" s="3">
        <v>57.2</v>
      </c>
      <c r="E375" s="3">
        <v>68.150000000000006</v>
      </c>
      <c r="F375" s="3">
        <v>72.849999999999994</v>
      </c>
      <c r="G375" s="3">
        <v>65.849999999999994</v>
      </c>
      <c r="H375" s="3">
        <v>65.55</v>
      </c>
      <c r="I375" s="3">
        <v>71.650000000000006</v>
      </c>
      <c r="J375" s="3"/>
      <c r="K375" s="3">
        <v>68.099999999999994</v>
      </c>
      <c r="L375" s="3">
        <v>67.900000000000006</v>
      </c>
      <c r="M375" s="3">
        <v>74</v>
      </c>
      <c r="N375" s="3">
        <v>77.8</v>
      </c>
    </row>
    <row r="376" spans="1:15" x14ac:dyDescent="0.2">
      <c r="A376" s="2">
        <v>40725</v>
      </c>
      <c r="D376" s="3"/>
      <c r="E376" s="3">
        <v>67.45</v>
      </c>
      <c r="F376" s="3">
        <v>72.55</v>
      </c>
      <c r="G376" s="3">
        <v>65.650000000000006</v>
      </c>
      <c r="H376" s="3">
        <v>65.349999999999994</v>
      </c>
      <c r="I376" s="3">
        <v>71.400000000000006</v>
      </c>
      <c r="J376" s="3"/>
      <c r="K376" s="3">
        <v>67.849999999999994</v>
      </c>
      <c r="L376" s="3">
        <v>67.650000000000006</v>
      </c>
      <c r="M376" s="3">
        <v>73.75</v>
      </c>
      <c r="N376" s="3">
        <v>77.55</v>
      </c>
      <c r="O376" s="3">
        <v>68.75</v>
      </c>
    </row>
    <row r="377" spans="1:15" x14ac:dyDescent="0.2">
      <c r="A377" s="2">
        <v>40728</v>
      </c>
      <c r="D377" s="3"/>
      <c r="E377" s="3">
        <v>68.474999999999994</v>
      </c>
      <c r="F377" s="3">
        <v>73.724999999999994</v>
      </c>
      <c r="G377" s="3">
        <v>66.849999999999994</v>
      </c>
      <c r="H377" s="3">
        <v>66.55</v>
      </c>
      <c r="I377" s="3">
        <v>72.599999999999994</v>
      </c>
      <c r="J377" s="3"/>
      <c r="K377" s="3">
        <v>69</v>
      </c>
      <c r="L377" s="3">
        <v>68.8</v>
      </c>
      <c r="M377" s="3">
        <v>74.95</v>
      </c>
      <c r="N377" s="3">
        <v>78.75</v>
      </c>
      <c r="O377" s="3">
        <v>70.075000000000003</v>
      </c>
    </row>
    <row r="378" spans="1:15" x14ac:dyDescent="0.2">
      <c r="A378" s="2">
        <v>40729</v>
      </c>
      <c r="D378" s="3"/>
      <c r="E378" s="3">
        <v>68.974999999999994</v>
      </c>
      <c r="F378" s="3">
        <v>74.525000000000006</v>
      </c>
      <c r="G378" s="3">
        <v>67.7</v>
      </c>
      <c r="H378" s="3">
        <v>67.5</v>
      </c>
      <c r="I378" s="3">
        <v>73.599999999999994</v>
      </c>
      <c r="J378" s="3"/>
      <c r="K378" s="3">
        <v>69.8</v>
      </c>
      <c r="L378" s="3">
        <v>69.599999999999994</v>
      </c>
      <c r="M378" s="3">
        <v>75.599999999999994</v>
      </c>
      <c r="N378" s="3">
        <v>79.400000000000006</v>
      </c>
      <c r="O378" s="3">
        <v>70.875</v>
      </c>
    </row>
    <row r="379" spans="1:15" x14ac:dyDescent="0.2">
      <c r="A379" s="2">
        <v>40730</v>
      </c>
      <c r="D379" s="3"/>
      <c r="E379" s="3">
        <v>68.650000000000006</v>
      </c>
      <c r="F379" s="3">
        <v>73.75</v>
      </c>
      <c r="G379" s="3">
        <v>67.25</v>
      </c>
      <c r="H379" s="3">
        <v>67.05</v>
      </c>
      <c r="I379" s="3">
        <v>73.3</v>
      </c>
      <c r="J379" s="3"/>
      <c r="K379" s="3">
        <v>69.45</v>
      </c>
      <c r="L379" s="3">
        <v>69.25</v>
      </c>
      <c r="M379" s="3">
        <v>75.25</v>
      </c>
      <c r="N379" s="3">
        <v>79.05</v>
      </c>
      <c r="O379" s="3">
        <v>70.474999999999994</v>
      </c>
    </row>
    <row r="380" spans="1:15" x14ac:dyDescent="0.2">
      <c r="A380" s="2">
        <v>40731</v>
      </c>
      <c r="D380" s="3"/>
      <c r="E380" s="3">
        <v>69.174999999999997</v>
      </c>
      <c r="F380" s="3">
        <v>74.724999999999994</v>
      </c>
      <c r="G380" s="3">
        <v>67.8</v>
      </c>
      <c r="H380" s="3">
        <v>67.599999999999994</v>
      </c>
      <c r="I380" s="3">
        <v>73.7</v>
      </c>
      <c r="J380" s="3"/>
      <c r="K380" s="3">
        <v>70.099999999999994</v>
      </c>
      <c r="L380" s="3">
        <v>69.900000000000006</v>
      </c>
      <c r="M380" s="3">
        <v>76.099999999999994</v>
      </c>
      <c r="N380" s="3">
        <v>79.900000000000006</v>
      </c>
      <c r="O380" s="3">
        <v>71.150000000000006</v>
      </c>
    </row>
    <row r="381" spans="1:15" x14ac:dyDescent="0.2">
      <c r="A381" s="2">
        <v>40732</v>
      </c>
      <c r="D381" s="3"/>
      <c r="E381" s="3">
        <v>68.875</v>
      </c>
      <c r="F381" s="3">
        <v>74.5</v>
      </c>
      <c r="G381" s="3">
        <v>67.650000000000006</v>
      </c>
      <c r="H381" s="3">
        <v>67.45</v>
      </c>
      <c r="I381" s="3">
        <v>73.650000000000006</v>
      </c>
      <c r="J381" s="3"/>
      <c r="K381" s="3">
        <v>69.900000000000006</v>
      </c>
      <c r="L381" s="3">
        <v>69.7</v>
      </c>
      <c r="M381" s="3">
        <v>75.900000000000006</v>
      </c>
      <c r="N381" s="3">
        <v>79.7</v>
      </c>
      <c r="O381" s="3">
        <v>71.075000000000003</v>
      </c>
    </row>
    <row r="382" spans="1:15" x14ac:dyDescent="0.2">
      <c r="A382" s="2">
        <v>40735</v>
      </c>
      <c r="D382" s="3"/>
      <c r="E382" s="3">
        <v>67.875</v>
      </c>
      <c r="F382" s="3">
        <v>73.724999999999994</v>
      </c>
      <c r="G382" s="3">
        <v>66.8</v>
      </c>
      <c r="H382" s="3">
        <v>66.599999999999994</v>
      </c>
      <c r="I382" s="3">
        <v>72.8</v>
      </c>
      <c r="J382" s="3"/>
      <c r="K382" s="3">
        <v>69.150000000000006</v>
      </c>
      <c r="L382" s="3">
        <v>68.95</v>
      </c>
      <c r="M382" s="3">
        <v>75.3</v>
      </c>
      <c r="N382" s="3">
        <v>79.099999999999994</v>
      </c>
      <c r="O382" s="3">
        <v>70.275000000000006</v>
      </c>
    </row>
    <row r="383" spans="1:15" x14ac:dyDescent="0.2">
      <c r="A383" s="2">
        <v>40736</v>
      </c>
      <c r="D383" s="3"/>
      <c r="E383" s="3">
        <v>68.5</v>
      </c>
      <c r="F383" s="3">
        <v>74.3</v>
      </c>
      <c r="G383" s="3">
        <v>67.3</v>
      </c>
      <c r="H383" s="3">
        <v>67.099999999999994</v>
      </c>
      <c r="I383" s="3">
        <v>73.7</v>
      </c>
      <c r="J383" s="3"/>
      <c r="K383" s="3">
        <v>69.7</v>
      </c>
      <c r="L383" s="3">
        <v>69.5</v>
      </c>
      <c r="M383" s="3">
        <v>75.900000000000006</v>
      </c>
      <c r="N383" s="3">
        <v>79.7</v>
      </c>
      <c r="O383" s="3">
        <v>70.924999999999997</v>
      </c>
    </row>
    <row r="384" spans="1:15" x14ac:dyDescent="0.2">
      <c r="A384" s="2">
        <v>40738</v>
      </c>
      <c r="D384" s="3"/>
      <c r="E384" s="3">
        <v>68</v>
      </c>
      <c r="F384" s="3">
        <v>74.099999999999994</v>
      </c>
      <c r="G384" s="3">
        <v>67.400000000000006</v>
      </c>
      <c r="H384" s="3">
        <v>67.2</v>
      </c>
      <c r="I384" s="3">
        <v>74.150000000000006</v>
      </c>
      <c r="J384" s="3"/>
      <c r="K384" s="3">
        <v>69.849999999999994</v>
      </c>
      <c r="L384" s="3">
        <v>69.650000000000006</v>
      </c>
      <c r="M384" s="3">
        <v>76.349999999999994</v>
      </c>
      <c r="N384" s="3">
        <v>80.150000000000006</v>
      </c>
      <c r="O384" s="3">
        <v>71.075000000000003</v>
      </c>
    </row>
    <row r="385" spans="1:15" x14ac:dyDescent="0.2">
      <c r="A385" s="2">
        <v>40739</v>
      </c>
      <c r="E385" s="3">
        <v>68</v>
      </c>
      <c r="F385" s="3">
        <v>74</v>
      </c>
      <c r="G385" s="3">
        <v>67.099999999999994</v>
      </c>
      <c r="H385" s="3">
        <v>66.900000000000006</v>
      </c>
      <c r="I385" s="3">
        <v>74.05</v>
      </c>
      <c r="J385" s="3"/>
      <c r="K385" s="3">
        <v>69.75</v>
      </c>
      <c r="L385" s="3">
        <v>69.55</v>
      </c>
      <c r="M385" s="3">
        <v>76.099999999999994</v>
      </c>
      <c r="N385" s="3">
        <v>79.900000000000006</v>
      </c>
      <c r="O385" s="3">
        <v>70.974999999999994</v>
      </c>
    </row>
    <row r="386" spans="1:15" x14ac:dyDescent="0.2">
      <c r="A386" s="2">
        <v>40742</v>
      </c>
      <c r="E386" s="3">
        <v>67.924999999999997</v>
      </c>
      <c r="F386" s="3">
        <v>73.7</v>
      </c>
      <c r="G386" s="3">
        <v>66.900000000000006</v>
      </c>
      <c r="H386" s="3">
        <v>66.7</v>
      </c>
      <c r="I386" s="3">
        <v>73.55</v>
      </c>
      <c r="J386" s="3"/>
      <c r="K386" s="3">
        <v>69.5</v>
      </c>
      <c r="L386" s="3">
        <v>69.3</v>
      </c>
      <c r="M386" s="3">
        <v>76</v>
      </c>
      <c r="N386" s="3">
        <v>79.8</v>
      </c>
      <c r="O386" s="3">
        <v>70.525000000000006</v>
      </c>
    </row>
    <row r="387" spans="1:15" x14ac:dyDescent="0.2">
      <c r="A387" s="2">
        <v>40743</v>
      </c>
      <c r="E387" s="3">
        <v>68.349999999999994</v>
      </c>
      <c r="F387" s="3">
        <v>74.150000000000006</v>
      </c>
      <c r="G387" s="3">
        <v>67.349999999999994</v>
      </c>
      <c r="H387" s="3">
        <v>67.150000000000006</v>
      </c>
      <c r="I387" s="3">
        <v>73.849999999999994</v>
      </c>
      <c r="J387" s="3"/>
      <c r="K387" s="3">
        <v>69.7</v>
      </c>
      <c r="L387" s="3">
        <v>69.5</v>
      </c>
      <c r="M387" s="3">
        <v>76.099999999999994</v>
      </c>
      <c r="N387" s="3">
        <v>79.900000000000006</v>
      </c>
      <c r="O387" s="3">
        <v>70.924999999999997</v>
      </c>
    </row>
    <row r="388" spans="1:15" x14ac:dyDescent="0.2">
      <c r="A388" s="2">
        <v>40744</v>
      </c>
      <c r="E388" s="3">
        <v>68.900000000000006</v>
      </c>
      <c r="F388" s="3">
        <v>74.7</v>
      </c>
      <c r="G388" s="3">
        <v>67.7</v>
      </c>
      <c r="H388" s="3">
        <v>67.5</v>
      </c>
      <c r="I388" s="3">
        <v>74.3</v>
      </c>
      <c r="J388" s="3"/>
      <c r="K388" s="3">
        <v>70</v>
      </c>
      <c r="L388" s="3">
        <v>69.8</v>
      </c>
      <c r="M388" s="3">
        <v>76.55</v>
      </c>
      <c r="N388" s="3">
        <v>80.349999999999994</v>
      </c>
      <c r="O388" s="3">
        <v>71.125</v>
      </c>
    </row>
    <row r="389" spans="1:15" x14ac:dyDescent="0.2">
      <c r="A389" s="2">
        <v>40745</v>
      </c>
      <c r="E389" s="3">
        <v>68.849999999999994</v>
      </c>
      <c r="F389" s="3">
        <v>74.650000000000006</v>
      </c>
      <c r="G389" s="3">
        <v>67.55</v>
      </c>
      <c r="H389" s="3">
        <v>67.349999999999994</v>
      </c>
      <c r="I389" s="3">
        <v>74.400000000000006</v>
      </c>
      <c r="J389" s="3"/>
      <c r="K389" s="3">
        <v>69.849999999999994</v>
      </c>
      <c r="L389" s="3">
        <v>69.650000000000006</v>
      </c>
      <c r="M389" s="3">
        <v>76.25</v>
      </c>
      <c r="N389" s="3">
        <v>80.05</v>
      </c>
      <c r="O389" s="3">
        <v>71.125</v>
      </c>
    </row>
    <row r="390" spans="1:15" x14ac:dyDescent="0.2">
      <c r="A390" s="2">
        <v>40746</v>
      </c>
      <c r="E390" s="3">
        <v>68.575000000000003</v>
      </c>
      <c r="F390" s="3">
        <v>74.424999999999997</v>
      </c>
      <c r="G390" s="3">
        <v>67</v>
      </c>
      <c r="H390" s="3">
        <v>66.8</v>
      </c>
      <c r="I390" s="3">
        <v>74.2</v>
      </c>
      <c r="J390" s="3"/>
      <c r="K390" s="3">
        <v>69.7</v>
      </c>
      <c r="L390" s="3">
        <v>69.5</v>
      </c>
      <c r="M390" s="3">
        <v>76.2</v>
      </c>
      <c r="N390" s="3">
        <v>80</v>
      </c>
      <c r="O390" s="3">
        <v>70.775000000000006</v>
      </c>
    </row>
    <row r="391" spans="1:15" x14ac:dyDescent="0.2">
      <c r="A391" s="2">
        <v>40749</v>
      </c>
      <c r="E391" s="3">
        <v>68.525000000000006</v>
      </c>
      <c r="F391" s="3">
        <v>74.150000000000006</v>
      </c>
      <c r="G391" s="3">
        <v>66.849999999999994</v>
      </c>
      <c r="H391" s="3">
        <v>66.650000000000006</v>
      </c>
      <c r="I391" s="3">
        <v>74.150000000000006</v>
      </c>
      <c r="J391" s="3"/>
      <c r="K391" s="3">
        <v>69.7</v>
      </c>
      <c r="L391" s="3">
        <v>69.5</v>
      </c>
      <c r="M391" s="3">
        <v>76.2</v>
      </c>
      <c r="N391" s="3">
        <v>80</v>
      </c>
      <c r="O391" s="3">
        <v>70.674999999999997</v>
      </c>
    </row>
    <row r="392" spans="1:15" x14ac:dyDescent="0.2">
      <c r="A392" s="2">
        <v>40750</v>
      </c>
      <c r="E392" s="3">
        <v>68.075000000000003</v>
      </c>
      <c r="F392" s="3">
        <v>74.099999999999994</v>
      </c>
      <c r="G392" s="3">
        <v>66.849999999999994</v>
      </c>
      <c r="H392" s="3">
        <v>66.650000000000006</v>
      </c>
      <c r="I392" s="3">
        <v>73.900000000000006</v>
      </c>
      <c r="J392" s="3"/>
      <c r="K392" s="3">
        <v>69.5</v>
      </c>
      <c r="L392" s="3">
        <v>69.3</v>
      </c>
      <c r="M392" s="3">
        <v>76.2</v>
      </c>
      <c r="N392" s="3">
        <v>80</v>
      </c>
      <c r="O392" s="3">
        <v>70.525000000000006</v>
      </c>
    </row>
    <row r="393" spans="1:15" x14ac:dyDescent="0.2">
      <c r="A393" s="2">
        <v>40751</v>
      </c>
      <c r="E393" s="3">
        <v>68.05</v>
      </c>
      <c r="F393" s="3">
        <v>74.150000000000006</v>
      </c>
      <c r="G393" s="3">
        <v>66.400000000000006</v>
      </c>
      <c r="H393" s="3">
        <v>66.2</v>
      </c>
      <c r="I393" s="3">
        <v>73.599999999999994</v>
      </c>
      <c r="J393" s="3"/>
      <c r="K393" s="3">
        <v>69.3</v>
      </c>
      <c r="L393" s="3">
        <v>69.099999999999994</v>
      </c>
      <c r="M393" s="3">
        <v>75.849999999999994</v>
      </c>
      <c r="N393" s="3">
        <v>79.650000000000006</v>
      </c>
      <c r="O393" s="3">
        <v>70.325000000000003</v>
      </c>
    </row>
    <row r="394" spans="1:15" x14ac:dyDescent="0.2">
      <c r="A394" s="2">
        <v>40752</v>
      </c>
      <c r="E394" s="3">
        <v>68.174999999999997</v>
      </c>
      <c r="F394" s="3">
        <v>74.325000000000003</v>
      </c>
      <c r="G394" s="3">
        <v>66.5</v>
      </c>
      <c r="H394" s="3">
        <v>66.3</v>
      </c>
      <c r="I394" s="3">
        <v>73.650000000000006</v>
      </c>
      <c r="J394" s="3"/>
      <c r="K394" s="3">
        <v>69.5</v>
      </c>
      <c r="L394" s="3">
        <v>69.3</v>
      </c>
      <c r="M394" s="3">
        <v>76.099999999999994</v>
      </c>
      <c r="N394" s="3">
        <v>79.900000000000006</v>
      </c>
      <c r="O394" s="3">
        <v>70.474999999999994</v>
      </c>
    </row>
    <row r="395" spans="1:15" x14ac:dyDescent="0.2">
      <c r="A395" s="2">
        <v>40753</v>
      </c>
      <c r="E395" s="3">
        <v>67.674999999999997</v>
      </c>
      <c r="F395" s="3">
        <v>73.724999999999994</v>
      </c>
      <c r="G395" s="3">
        <v>66</v>
      </c>
      <c r="H395" s="3">
        <v>65.8</v>
      </c>
      <c r="I395" s="3">
        <v>73.099999999999994</v>
      </c>
      <c r="J395" s="3"/>
      <c r="K395" s="3">
        <v>68.75</v>
      </c>
      <c r="L395" s="3">
        <v>68.55</v>
      </c>
      <c r="M395" s="3">
        <v>75.55</v>
      </c>
      <c r="N395" s="3">
        <v>79.349999999999994</v>
      </c>
      <c r="O395" s="3">
        <v>70.125</v>
      </c>
    </row>
    <row r="396" spans="1:15" x14ac:dyDescent="0.2">
      <c r="A396" s="2">
        <v>40756</v>
      </c>
      <c r="E396" s="3">
        <v>67</v>
      </c>
      <c r="F396" s="3">
        <v>73.599999999999994</v>
      </c>
      <c r="G396" s="3">
        <v>65.599999999999994</v>
      </c>
      <c r="H396" s="3">
        <v>65.400000000000006</v>
      </c>
      <c r="I396" s="3">
        <v>72.900000000000006</v>
      </c>
      <c r="J396" s="3"/>
      <c r="K396" s="3">
        <v>68.599999999999994</v>
      </c>
      <c r="L396" s="3">
        <v>68.400000000000006</v>
      </c>
      <c r="M396" s="3">
        <v>75.400000000000006</v>
      </c>
      <c r="N396" s="3">
        <v>79.2</v>
      </c>
      <c r="O396" s="3">
        <v>69.924999999999997</v>
      </c>
    </row>
    <row r="397" spans="1:15" x14ac:dyDescent="0.2">
      <c r="A397" s="2">
        <v>40757</v>
      </c>
      <c r="E397" s="3">
        <v>66.325000000000003</v>
      </c>
      <c r="F397" s="3">
        <v>72.775000000000006</v>
      </c>
      <c r="G397" s="3">
        <v>65.5</v>
      </c>
      <c r="H397" s="3">
        <v>65.3</v>
      </c>
      <c r="I397" s="3">
        <v>72.599999999999994</v>
      </c>
      <c r="J397" s="3"/>
      <c r="K397" s="3">
        <v>68.349999999999994</v>
      </c>
      <c r="L397" s="3">
        <v>68.150000000000006</v>
      </c>
      <c r="M397" s="3">
        <v>74.900000000000006</v>
      </c>
      <c r="N397" s="3">
        <v>78.7</v>
      </c>
      <c r="O397" s="3">
        <v>69.575000000000003</v>
      </c>
    </row>
    <row r="398" spans="1:15" x14ac:dyDescent="0.2">
      <c r="A398" s="2">
        <v>40758</v>
      </c>
      <c r="E398" s="3">
        <v>66.099999999999994</v>
      </c>
      <c r="F398" s="3">
        <v>72.7</v>
      </c>
      <c r="G398" s="3">
        <v>65.2</v>
      </c>
      <c r="H398" s="3">
        <v>65</v>
      </c>
      <c r="I398" s="3">
        <v>72.349999999999994</v>
      </c>
      <c r="J398" s="3"/>
      <c r="K398" s="3">
        <v>68.099999999999994</v>
      </c>
      <c r="L398" s="3">
        <v>67.900000000000006</v>
      </c>
      <c r="M398" s="3">
        <v>74.849999999999994</v>
      </c>
      <c r="N398" s="3">
        <v>78.650000000000006</v>
      </c>
      <c r="O398" s="3">
        <v>69.075000000000003</v>
      </c>
    </row>
    <row r="399" spans="1:15" x14ac:dyDescent="0.2">
      <c r="A399" s="2">
        <v>40759</v>
      </c>
      <c r="E399" s="3">
        <v>65.45</v>
      </c>
      <c r="F399" s="3">
        <v>71.75</v>
      </c>
      <c r="G399" s="3">
        <v>64.400000000000006</v>
      </c>
      <c r="H399" s="3">
        <v>64.2</v>
      </c>
      <c r="I399" s="3">
        <v>71.650000000000006</v>
      </c>
      <c r="J399" s="3"/>
      <c r="K399" s="3">
        <v>67.45</v>
      </c>
      <c r="L399" s="3">
        <v>67.25</v>
      </c>
      <c r="M399" s="3">
        <v>74.099999999999994</v>
      </c>
      <c r="N399" s="3">
        <v>77.900000000000006</v>
      </c>
      <c r="O399" s="3">
        <v>68.474999999999994</v>
      </c>
    </row>
    <row r="400" spans="1:15" x14ac:dyDescent="0.2">
      <c r="A400" s="2">
        <v>40760</v>
      </c>
      <c r="E400" s="3">
        <v>65.2</v>
      </c>
      <c r="F400" s="3">
        <v>71.2</v>
      </c>
      <c r="G400" s="3">
        <v>63.8</v>
      </c>
      <c r="H400" s="3">
        <v>63.6</v>
      </c>
      <c r="I400" s="3">
        <v>70.849999999999994</v>
      </c>
      <c r="J400" s="3"/>
      <c r="K400" s="3">
        <v>66.400000000000006</v>
      </c>
      <c r="L400" s="3">
        <v>66.2</v>
      </c>
      <c r="M400" s="3">
        <v>72.900000000000006</v>
      </c>
      <c r="N400" s="3">
        <v>76.7</v>
      </c>
      <c r="O400" s="3">
        <v>67.275000000000006</v>
      </c>
    </row>
    <row r="401" spans="1:15" x14ac:dyDescent="0.2">
      <c r="A401" s="2">
        <v>40763</v>
      </c>
      <c r="E401" s="3">
        <v>65.575000000000003</v>
      </c>
      <c r="F401" s="3">
        <v>70.825000000000003</v>
      </c>
      <c r="G401" s="3">
        <v>63.1</v>
      </c>
      <c r="H401" s="3">
        <v>62.9</v>
      </c>
      <c r="I401" s="3">
        <v>69.349999999999994</v>
      </c>
      <c r="J401" s="3"/>
      <c r="K401" s="3">
        <v>65.099999999999994</v>
      </c>
      <c r="L401" s="3">
        <v>64.900000000000006</v>
      </c>
      <c r="M401" s="3">
        <v>71.5</v>
      </c>
      <c r="N401" s="3">
        <v>75.3</v>
      </c>
      <c r="O401" s="3">
        <v>66.075000000000003</v>
      </c>
    </row>
    <row r="402" spans="1:15" x14ac:dyDescent="0.2">
      <c r="A402" s="2">
        <v>40764</v>
      </c>
      <c r="E402" s="3">
        <v>66.525000000000006</v>
      </c>
      <c r="F402" s="3">
        <v>71.650000000000006</v>
      </c>
      <c r="G402" s="3">
        <v>63.7</v>
      </c>
      <c r="H402" s="3">
        <v>63.5</v>
      </c>
      <c r="I402" s="3">
        <v>70.05</v>
      </c>
      <c r="J402" s="3"/>
      <c r="K402" s="3">
        <v>65.7</v>
      </c>
      <c r="L402" s="3">
        <v>65.5</v>
      </c>
      <c r="M402" s="3">
        <v>72</v>
      </c>
      <c r="N402" s="3">
        <v>75.8</v>
      </c>
      <c r="O402" s="3">
        <v>66.775000000000006</v>
      </c>
    </row>
    <row r="403" spans="1:15" x14ac:dyDescent="0.2">
      <c r="A403" s="2">
        <v>40765</v>
      </c>
      <c r="E403" s="3">
        <v>66.349999999999994</v>
      </c>
      <c r="F403" s="3">
        <v>71.95</v>
      </c>
      <c r="G403" s="3">
        <v>64.2</v>
      </c>
      <c r="H403" s="3">
        <v>64</v>
      </c>
      <c r="I403" s="3">
        <v>70.5</v>
      </c>
      <c r="J403" s="3"/>
      <c r="K403" s="3">
        <v>66.099999999999994</v>
      </c>
      <c r="L403" s="3">
        <v>65.900000000000006</v>
      </c>
      <c r="M403" s="3">
        <v>72.45</v>
      </c>
      <c r="N403" s="3">
        <v>76.25</v>
      </c>
      <c r="O403" s="3">
        <v>66.974999999999994</v>
      </c>
    </row>
    <row r="404" spans="1:15" x14ac:dyDescent="0.2">
      <c r="A404" s="2">
        <v>40766</v>
      </c>
      <c r="E404" s="3">
        <v>66.45</v>
      </c>
      <c r="F404" s="3">
        <v>72.150000000000006</v>
      </c>
      <c r="G404" s="3">
        <v>64.400000000000006</v>
      </c>
      <c r="H404" s="3">
        <v>64.2</v>
      </c>
      <c r="I404" s="3">
        <v>70.849999999999994</v>
      </c>
      <c r="J404" s="3"/>
      <c r="K404" s="3">
        <v>66.5</v>
      </c>
      <c r="L404" s="3">
        <v>66.3</v>
      </c>
      <c r="M404" s="3">
        <v>72.599999999999994</v>
      </c>
      <c r="N404" s="3">
        <v>76.400000000000006</v>
      </c>
      <c r="O404" s="3">
        <v>67.025000000000006</v>
      </c>
    </row>
    <row r="405" spans="1:15" x14ac:dyDescent="0.2">
      <c r="A405" s="2">
        <v>40767</v>
      </c>
      <c r="E405" s="3">
        <v>67.099999999999994</v>
      </c>
      <c r="F405" s="3">
        <v>72.8</v>
      </c>
      <c r="G405" s="3">
        <v>64.95</v>
      </c>
      <c r="H405" s="3">
        <v>64.75</v>
      </c>
      <c r="I405" s="3">
        <v>71.650000000000006</v>
      </c>
      <c r="J405" s="3"/>
      <c r="K405" s="3">
        <v>67.3</v>
      </c>
      <c r="L405" s="3">
        <v>67.099999999999994</v>
      </c>
      <c r="M405" s="3">
        <v>73.400000000000006</v>
      </c>
      <c r="N405" s="3">
        <v>77.2</v>
      </c>
      <c r="O405" s="3">
        <v>67.625</v>
      </c>
    </row>
    <row r="406" spans="1:15" x14ac:dyDescent="0.2">
      <c r="A406" s="2">
        <v>40770</v>
      </c>
      <c r="E406" s="3">
        <v>67.474999999999994</v>
      </c>
      <c r="F406" s="3">
        <v>73.525000000000006</v>
      </c>
      <c r="G406" s="3">
        <v>65.650000000000006</v>
      </c>
      <c r="H406" s="3">
        <v>65.45</v>
      </c>
      <c r="I406" s="3">
        <v>72.275000000000006</v>
      </c>
      <c r="J406" s="3"/>
      <c r="K406" s="3">
        <v>67.849999999999994</v>
      </c>
      <c r="L406" s="3">
        <v>67.650000000000006</v>
      </c>
      <c r="M406" s="3">
        <v>73.849999999999994</v>
      </c>
      <c r="N406" s="3">
        <v>77.650000000000006</v>
      </c>
      <c r="O406" s="3">
        <v>68.174999999999997</v>
      </c>
    </row>
    <row r="407" spans="1:15" x14ac:dyDescent="0.2">
      <c r="A407" s="2">
        <v>40771</v>
      </c>
      <c r="E407" s="3">
        <v>67.55</v>
      </c>
      <c r="F407" s="3">
        <v>73.45</v>
      </c>
      <c r="G407" s="3">
        <v>65.5</v>
      </c>
      <c r="H407" s="3">
        <v>65.3</v>
      </c>
      <c r="I407" s="3">
        <v>72.125</v>
      </c>
      <c r="J407" s="3"/>
      <c r="K407" s="3">
        <v>67.8</v>
      </c>
      <c r="L407" s="3">
        <v>67.599999999999994</v>
      </c>
      <c r="M407" s="3">
        <v>73.599999999999994</v>
      </c>
      <c r="N407" s="3">
        <v>77.400000000000006</v>
      </c>
      <c r="O407" s="3">
        <v>68.275000000000006</v>
      </c>
    </row>
    <row r="408" spans="1:15" x14ac:dyDescent="0.2">
      <c r="A408" s="2">
        <v>40772</v>
      </c>
      <c r="E408" s="3">
        <v>68.95</v>
      </c>
      <c r="F408" s="3">
        <v>74.45</v>
      </c>
      <c r="G408" s="3">
        <v>65.849999999999994</v>
      </c>
      <c r="H408" s="3">
        <v>65.650000000000006</v>
      </c>
      <c r="I408" s="3">
        <v>72.575000000000003</v>
      </c>
      <c r="J408" s="3"/>
      <c r="K408" s="3">
        <v>68.099999999999994</v>
      </c>
      <c r="L408" s="3">
        <v>67.900000000000006</v>
      </c>
      <c r="M408" s="3">
        <v>74.349999999999994</v>
      </c>
      <c r="N408" s="3">
        <v>78.150000000000006</v>
      </c>
      <c r="O408" s="3">
        <v>68.825000000000003</v>
      </c>
    </row>
    <row r="409" spans="1:15" x14ac:dyDescent="0.2">
      <c r="A409" s="2">
        <v>40773</v>
      </c>
      <c r="E409" s="3">
        <v>67.400000000000006</v>
      </c>
      <c r="F409" s="3">
        <v>72.8</v>
      </c>
      <c r="G409" s="3">
        <v>64.3</v>
      </c>
      <c r="H409" s="3">
        <v>64.099999999999994</v>
      </c>
      <c r="I409" s="3">
        <v>70.674999999999997</v>
      </c>
      <c r="J409" s="3"/>
      <c r="K409" s="3">
        <v>66.5</v>
      </c>
      <c r="L409" s="3">
        <v>66.3</v>
      </c>
      <c r="M409" s="3">
        <v>72.5</v>
      </c>
      <c r="N409" s="3">
        <v>76.3</v>
      </c>
      <c r="O409" s="3">
        <v>67.224999999999994</v>
      </c>
    </row>
    <row r="410" spans="1:15" x14ac:dyDescent="0.2">
      <c r="A410" s="2">
        <v>40774</v>
      </c>
      <c r="E410" s="3">
        <v>67.275000000000006</v>
      </c>
      <c r="F410" s="3">
        <v>72.924999999999997</v>
      </c>
      <c r="G410" s="3">
        <v>64.099999999999994</v>
      </c>
      <c r="H410" s="3">
        <v>63.9</v>
      </c>
      <c r="I410" s="3">
        <v>70.375</v>
      </c>
      <c r="J410" s="3"/>
      <c r="K410" s="3">
        <v>65.849999999999994</v>
      </c>
      <c r="L410" s="3">
        <v>65.650000000000006</v>
      </c>
      <c r="M410" s="3">
        <v>72.099999999999994</v>
      </c>
      <c r="N410" s="3">
        <v>75.900000000000006</v>
      </c>
      <c r="O410" s="3">
        <v>66.775000000000006</v>
      </c>
    </row>
    <row r="411" spans="1:15" x14ac:dyDescent="0.2">
      <c r="A411" s="2">
        <v>40777</v>
      </c>
      <c r="E411" s="3">
        <v>67.849999999999994</v>
      </c>
      <c r="F411" s="3">
        <v>73.05</v>
      </c>
      <c r="G411" s="3">
        <v>64.099999999999994</v>
      </c>
      <c r="H411" s="3">
        <v>63.9</v>
      </c>
      <c r="I411" s="3">
        <v>70.224999999999994</v>
      </c>
      <c r="J411" s="3"/>
      <c r="K411" s="3">
        <v>65.7</v>
      </c>
      <c r="L411" s="3">
        <v>65.5</v>
      </c>
      <c r="M411" s="3">
        <v>71.7</v>
      </c>
      <c r="N411" s="3">
        <v>75.5</v>
      </c>
      <c r="O411" s="3">
        <v>66.575000000000003</v>
      </c>
    </row>
    <row r="412" spans="1:15" x14ac:dyDescent="0.2">
      <c r="A412" s="2">
        <v>40778</v>
      </c>
      <c r="E412" s="3">
        <v>68.849999999999994</v>
      </c>
      <c r="F412" s="3">
        <v>73.95</v>
      </c>
      <c r="G412" s="3">
        <v>65.099999999999994</v>
      </c>
      <c r="H412" s="3">
        <v>64.7</v>
      </c>
      <c r="I412" s="3">
        <v>71.275000000000006</v>
      </c>
      <c r="J412" s="3"/>
      <c r="K412" s="3">
        <v>66.099999999999994</v>
      </c>
      <c r="L412" s="3">
        <v>65.900000000000006</v>
      </c>
      <c r="M412" s="3">
        <v>72.2</v>
      </c>
      <c r="N412" s="3">
        <v>76</v>
      </c>
      <c r="O412" s="3">
        <v>66.924999999999997</v>
      </c>
    </row>
    <row r="413" spans="1:15" x14ac:dyDescent="0.2">
      <c r="A413" s="2">
        <v>40779</v>
      </c>
      <c r="E413" s="3">
        <v>70.400000000000006</v>
      </c>
      <c r="F413" s="3">
        <v>75.099999999999994</v>
      </c>
      <c r="G413" s="3">
        <v>66.25</v>
      </c>
      <c r="H413" s="3">
        <v>65.55</v>
      </c>
      <c r="I413" s="3">
        <v>72.424999999999997</v>
      </c>
      <c r="J413" s="3"/>
      <c r="K413" s="3">
        <v>67</v>
      </c>
      <c r="L413" s="3">
        <v>66.8</v>
      </c>
      <c r="M413" s="3">
        <v>73.05</v>
      </c>
      <c r="N413" s="3">
        <v>76.849999999999994</v>
      </c>
      <c r="O413" s="3">
        <v>67.474999999999994</v>
      </c>
    </row>
    <row r="414" spans="1:15" x14ac:dyDescent="0.2">
      <c r="A414" s="2">
        <v>40780</v>
      </c>
      <c r="E414" s="3">
        <v>69.55</v>
      </c>
      <c r="F414" s="3">
        <v>74.45</v>
      </c>
      <c r="G414" s="3">
        <v>65.5</v>
      </c>
      <c r="H414" s="3">
        <v>64.900000000000006</v>
      </c>
      <c r="I414" s="3">
        <v>72.025000000000006</v>
      </c>
      <c r="J414" s="3"/>
      <c r="K414" s="3">
        <v>66.7</v>
      </c>
      <c r="L414" s="3">
        <v>66.5</v>
      </c>
      <c r="M414" s="3">
        <v>72.75</v>
      </c>
      <c r="N414" s="3">
        <v>76.55</v>
      </c>
      <c r="O414" s="3">
        <v>67.125</v>
      </c>
    </row>
    <row r="415" spans="1:15" x14ac:dyDescent="0.2">
      <c r="A415" s="2">
        <v>40781</v>
      </c>
      <c r="E415" s="3">
        <v>73.150000000000006</v>
      </c>
      <c r="F415" s="3">
        <v>77.349999999999994</v>
      </c>
      <c r="G415" s="3">
        <v>67.400000000000006</v>
      </c>
      <c r="H415" s="3">
        <v>66.8</v>
      </c>
      <c r="I415" s="3">
        <v>73.974999999999994</v>
      </c>
      <c r="J415" s="3"/>
      <c r="K415" s="3">
        <v>68.349999999999994</v>
      </c>
      <c r="L415" s="3">
        <v>68.150000000000006</v>
      </c>
      <c r="M415" s="3">
        <v>74.5</v>
      </c>
      <c r="N415" s="3">
        <v>78.3</v>
      </c>
      <c r="O415" s="3">
        <v>68.775000000000006</v>
      </c>
    </row>
    <row r="416" spans="1:15" x14ac:dyDescent="0.2">
      <c r="A416" s="2">
        <v>40785</v>
      </c>
      <c r="E416" s="3">
        <v>75.5</v>
      </c>
      <c r="F416" s="3">
        <v>79.400000000000006</v>
      </c>
      <c r="G416" s="3">
        <v>68.7</v>
      </c>
      <c r="H416" s="3">
        <v>68.099999999999994</v>
      </c>
      <c r="I416" s="3">
        <v>74.875</v>
      </c>
      <c r="J416" s="3"/>
      <c r="K416" s="3">
        <v>69.3</v>
      </c>
      <c r="L416" s="3">
        <v>69.099999999999994</v>
      </c>
      <c r="M416" s="3">
        <v>75.599999999999994</v>
      </c>
      <c r="N416" s="3">
        <v>79.400000000000006</v>
      </c>
      <c r="O416" s="3">
        <v>69.674999999999997</v>
      </c>
    </row>
    <row r="417" spans="1:16" x14ac:dyDescent="0.2">
      <c r="A417" s="2">
        <v>40786</v>
      </c>
      <c r="E417" s="3">
        <v>74.025000000000006</v>
      </c>
      <c r="F417" s="3">
        <v>78.275000000000006</v>
      </c>
      <c r="G417" s="3">
        <v>67.900000000000006</v>
      </c>
      <c r="H417" s="3">
        <v>67.3</v>
      </c>
      <c r="I417" s="3">
        <v>74.174999999999997</v>
      </c>
      <c r="J417" s="3"/>
      <c r="K417" s="3">
        <v>68.900000000000006</v>
      </c>
      <c r="L417" s="3">
        <v>68.7</v>
      </c>
      <c r="M417" s="3">
        <v>75</v>
      </c>
      <c r="N417" s="3">
        <v>78.8</v>
      </c>
      <c r="O417" s="3">
        <v>69.174999999999997</v>
      </c>
    </row>
    <row r="418" spans="1:16" x14ac:dyDescent="0.2">
      <c r="A418" s="2">
        <v>40787</v>
      </c>
      <c r="E418" s="3">
        <v>72.599999999999994</v>
      </c>
      <c r="F418" s="3">
        <v>77</v>
      </c>
      <c r="G418" s="3">
        <v>67.599999999999994</v>
      </c>
      <c r="H418" s="3">
        <v>67</v>
      </c>
      <c r="I418" s="3">
        <v>73.674999999999997</v>
      </c>
      <c r="J418" s="3"/>
      <c r="K418" s="3">
        <v>68.599999999999994</v>
      </c>
      <c r="L418" s="3">
        <v>68.400000000000006</v>
      </c>
      <c r="M418" s="3">
        <v>74.650000000000006</v>
      </c>
      <c r="N418" s="3">
        <v>78.45</v>
      </c>
      <c r="O418" s="3">
        <v>68.924999999999997</v>
      </c>
    </row>
    <row r="419" spans="1:16" x14ac:dyDescent="0.2">
      <c r="A419" s="2">
        <v>40788</v>
      </c>
      <c r="E419" s="3">
        <v>70.95</v>
      </c>
      <c r="F419" s="3">
        <v>75.7</v>
      </c>
      <c r="G419" s="3">
        <v>66.650000000000006</v>
      </c>
      <c r="H419" s="3">
        <v>66.05</v>
      </c>
      <c r="I419" s="3">
        <v>72.875</v>
      </c>
      <c r="J419" s="3"/>
      <c r="K419" s="3">
        <v>67.650000000000006</v>
      </c>
      <c r="L419" s="3">
        <v>67.45</v>
      </c>
      <c r="M419" s="3">
        <v>73.75</v>
      </c>
      <c r="N419" s="3">
        <v>77.55</v>
      </c>
      <c r="O419" s="3">
        <v>68.275000000000006</v>
      </c>
    </row>
    <row r="420" spans="1:16" x14ac:dyDescent="0.2">
      <c r="A420" s="2">
        <v>40791</v>
      </c>
      <c r="E420" s="3">
        <v>71.45</v>
      </c>
      <c r="F420" s="3">
        <v>75.95</v>
      </c>
      <c r="G420" s="3">
        <v>66.55</v>
      </c>
      <c r="H420" s="3">
        <v>65.95</v>
      </c>
      <c r="I420" s="3">
        <v>72.775000000000006</v>
      </c>
      <c r="J420" s="3"/>
      <c r="K420" s="3">
        <v>67.599999999999994</v>
      </c>
      <c r="L420" s="3">
        <v>67.400000000000006</v>
      </c>
      <c r="M420" s="3">
        <v>73.650000000000006</v>
      </c>
      <c r="N420" s="3">
        <v>77.45</v>
      </c>
      <c r="O420" s="3">
        <v>68.275000000000006</v>
      </c>
    </row>
    <row r="421" spans="1:16" x14ac:dyDescent="0.2">
      <c r="A421" s="2">
        <v>40792</v>
      </c>
      <c r="E421" s="3">
        <v>71.474999999999994</v>
      </c>
      <c r="F421" s="3">
        <v>76.375</v>
      </c>
      <c r="G421" s="3">
        <v>66.5</v>
      </c>
      <c r="H421" s="3">
        <v>65.900000000000006</v>
      </c>
      <c r="I421" s="3">
        <v>72.575000000000003</v>
      </c>
      <c r="J421" s="3"/>
      <c r="K421" s="3">
        <v>67.8</v>
      </c>
      <c r="L421" s="3">
        <v>67.599999999999994</v>
      </c>
      <c r="M421" s="3">
        <v>73.7</v>
      </c>
      <c r="N421" s="3">
        <v>77.5</v>
      </c>
      <c r="O421" s="3">
        <v>68.275000000000006</v>
      </c>
    </row>
    <row r="422" spans="1:16" x14ac:dyDescent="0.2">
      <c r="A422" s="2">
        <v>40793</v>
      </c>
      <c r="E422" s="3">
        <v>72.474999999999994</v>
      </c>
      <c r="F422" s="3">
        <v>77.375</v>
      </c>
      <c r="G422" s="3">
        <v>67.25</v>
      </c>
      <c r="H422" s="3">
        <v>66.650000000000006</v>
      </c>
      <c r="I422" s="3">
        <v>73.424999999999997</v>
      </c>
      <c r="J422" s="3"/>
      <c r="K422" s="3">
        <v>68.650000000000006</v>
      </c>
      <c r="L422" s="3">
        <v>68.45</v>
      </c>
      <c r="M422" s="3">
        <v>74.45</v>
      </c>
      <c r="N422" s="3">
        <v>78.349999999999994</v>
      </c>
      <c r="O422" s="3">
        <v>69.224999999999994</v>
      </c>
    </row>
    <row r="423" spans="1:16" x14ac:dyDescent="0.2">
      <c r="A423" s="2">
        <v>40794</v>
      </c>
      <c r="E423" s="3">
        <v>73.25</v>
      </c>
      <c r="F423" s="3">
        <v>78.150000000000006</v>
      </c>
      <c r="G423" s="3">
        <v>68</v>
      </c>
      <c r="H423" s="3">
        <v>67.400000000000006</v>
      </c>
      <c r="I423" s="3">
        <v>74.125</v>
      </c>
      <c r="J423" s="3"/>
      <c r="K423" s="3">
        <v>69.25</v>
      </c>
      <c r="L423" s="3">
        <v>69.05</v>
      </c>
      <c r="M423" s="3">
        <v>74.75</v>
      </c>
      <c r="N423" s="3">
        <v>78.650000000000006</v>
      </c>
      <c r="O423" s="3">
        <v>69.674999999999997</v>
      </c>
    </row>
    <row r="424" spans="1:16" x14ac:dyDescent="0.2">
      <c r="A424" s="2">
        <v>40795</v>
      </c>
      <c r="E424" s="3">
        <v>71.7</v>
      </c>
      <c r="F424" s="3">
        <v>76.275000000000006</v>
      </c>
      <c r="G424" s="3">
        <v>66.900000000000006</v>
      </c>
      <c r="H424" s="3">
        <v>66.3</v>
      </c>
      <c r="I424" s="3">
        <v>72.724999999999994</v>
      </c>
      <c r="J424" s="3"/>
      <c r="K424" s="3">
        <v>68.349999999999994</v>
      </c>
      <c r="L424" s="3">
        <v>68.150000000000006</v>
      </c>
      <c r="M424" s="3">
        <v>73.75</v>
      </c>
      <c r="N424" s="3">
        <v>77.650000000000006</v>
      </c>
      <c r="O424" s="3">
        <v>68.924999999999997</v>
      </c>
    </row>
    <row r="425" spans="1:16" x14ac:dyDescent="0.2">
      <c r="A425" s="2">
        <v>40798</v>
      </c>
      <c r="E425" s="3">
        <v>70.8</v>
      </c>
      <c r="F425" s="3">
        <v>75.8</v>
      </c>
      <c r="G425" s="3">
        <v>66.849999999999994</v>
      </c>
      <c r="H425" s="3">
        <v>66.150000000000006</v>
      </c>
      <c r="I425" s="3">
        <v>72.575000000000003</v>
      </c>
      <c r="J425" s="3"/>
      <c r="K425" s="3">
        <v>68.099999999999994</v>
      </c>
      <c r="L425" s="3">
        <v>67.900000000000006</v>
      </c>
      <c r="M425" s="3">
        <v>73.55</v>
      </c>
      <c r="N425" s="3">
        <v>77.45</v>
      </c>
      <c r="O425" s="3">
        <v>68.674999999999997</v>
      </c>
    </row>
    <row r="426" spans="1:16" x14ac:dyDescent="0.2">
      <c r="A426" s="2">
        <v>40799</v>
      </c>
      <c r="E426" s="3">
        <v>69.849999999999994</v>
      </c>
      <c r="F426" s="3">
        <v>74.849999999999994</v>
      </c>
      <c r="G426" s="3">
        <v>66.375</v>
      </c>
      <c r="H426" s="3">
        <v>65.625</v>
      </c>
      <c r="I426" s="3">
        <v>71.924999999999997</v>
      </c>
      <c r="J426" s="3"/>
      <c r="K426" s="3">
        <v>67.8</v>
      </c>
      <c r="L426" s="3">
        <v>67.599999999999994</v>
      </c>
      <c r="M426" s="3">
        <v>73.05</v>
      </c>
      <c r="N426" s="3">
        <v>76.95</v>
      </c>
      <c r="O426" s="3">
        <v>68.275000000000006</v>
      </c>
    </row>
    <row r="427" spans="1:16" x14ac:dyDescent="0.2">
      <c r="A427" s="2">
        <v>40800</v>
      </c>
      <c r="E427" s="3">
        <v>69.974999999999994</v>
      </c>
      <c r="F427" s="3">
        <v>75.174999999999997</v>
      </c>
      <c r="G427" s="3">
        <v>66.724999999999994</v>
      </c>
      <c r="H427" s="3">
        <v>65.974999999999994</v>
      </c>
      <c r="I427" s="3">
        <v>72.224999999999994</v>
      </c>
      <c r="J427" s="3"/>
      <c r="K427" s="3">
        <v>68</v>
      </c>
      <c r="L427" s="3">
        <v>67.8</v>
      </c>
      <c r="M427" s="3">
        <v>73.25</v>
      </c>
      <c r="N427" s="3">
        <v>77.150000000000006</v>
      </c>
      <c r="O427" s="3">
        <v>68.625</v>
      </c>
    </row>
    <row r="428" spans="1:16" x14ac:dyDescent="0.2">
      <c r="A428" s="2">
        <v>40801</v>
      </c>
      <c r="E428" s="3">
        <v>70.45</v>
      </c>
      <c r="F428" s="3">
        <v>76.05</v>
      </c>
      <c r="G428" s="3">
        <v>67.775000000000006</v>
      </c>
      <c r="H428" s="3">
        <v>67.025000000000006</v>
      </c>
      <c r="I428" s="3">
        <v>73.125</v>
      </c>
      <c r="J428" s="3"/>
      <c r="K428" s="3">
        <v>69</v>
      </c>
      <c r="L428" s="3">
        <v>68.8</v>
      </c>
      <c r="M428" s="3">
        <v>74.349999999999994</v>
      </c>
      <c r="N428" s="3">
        <v>78.25</v>
      </c>
      <c r="O428" s="3">
        <v>69.275000000000006</v>
      </c>
    </row>
    <row r="429" spans="1:16" x14ac:dyDescent="0.2">
      <c r="A429" s="2">
        <v>40802</v>
      </c>
      <c r="E429" s="3">
        <v>69.5</v>
      </c>
      <c r="F429" s="3">
        <v>75.7</v>
      </c>
      <c r="G429" s="3">
        <v>67.924999999999997</v>
      </c>
      <c r="H429" s="3">
        <v>67.174999999999997</v>
      </c>
      <c r="I429" s="3">
        <v>73.924999999999997</v>
      </c>
      <c r="J429" s="3"/>
      <c r="K429" s="3">
        <v>69.5</v>
      </c>
      <c r="L429" s="3">
        <v>69.3</v>
      </c>
      <c r="M429" s="3">
        <v>75.275000000000006</v>
      </c>
      <c r="N429" s="3">
        <v>79.174999999999997</v>
      </c>
      <c r="O429" s="3">
        <v>69.974999999999994</v>
      </c>
      <c r="P429" s="3"/>
    </row>
    <row r="430" spans="1:16" x14ac:dyDescent="0.2">
      <c r="A430" s="2">
        <v>40805</v>
      </c>
      <c r="E430" s="3">
        <v>70.224999999999994</v>
      </c>
      <c r="F430" s="3">
        <v>76.075000000000003</v>
      </c>
      <c r="G430" s="3">
        <v>68.174999999999997</v>
      </c>
      <c r="H430" s="3">
        <v>67.424999999999997</v>
      </c>
      <c r="I430" s="3">
        <v>73.775000000000006</v>
      </c>
      <c r="J430" s="3"/>
      <c r="K430" s="3">
        <v>69.2</v>
      </c>
      <c r="L430" s="3">
        <v>69</v>
      </c>
      <c r="M430" s="3">
        <v>75.05</v>
      </c>
      <c r="N430" s="3">
        <v>78.95</v>
      </c>
      <c r="O430" s="3">
        <v>69.625</v>
      </c>
      <c r="P430" s="3"/>
    </row>
    <row r="431" spans="1:16" x14ac:dyDescent="0.2">
      <c r="A431" s="2">
        <v>40806</v>
      </c>
      <c r="E431" s="3">
        <v>70.075000000000003</v>
      </c>
      <c r="F431" s="3">
        <v>75.900000000000006</v>
      </c>
      <c r="G431" s="3">
        <v>67.775000000000006</v>
      </c>
      <c r="H431" s="3">
        <v>67.025000000000006</v>
      </c>
      <c r="I431" s="3">
        <v>73.375</v>
      </c>
      <c r="J431" s="3"/>
      <c r="K431" s="3">
        <v>69.05</v>
      </c>
      <c r="L431" s="3">
        <v>68.849999999999994</v>
      </c>
      <c r="M431" s="3">
        <v>74.849999999999994</v>
      </c>
      <c r="N431" s="3">
        <v>78.75</v>
      </c>
      <c r="O431" s="3">
        <v>69.724999999999994</v>
      </c>
      <c r="P431" s="3"/>
    </row>
    <row r="432" spans="1:16" x14ac:dyDescent="0.2">
      <c r="A432" s="2">
        <v>40807</v>
      </c>
      <c r="E432" s="3">
        <v>69.025000000000006</v>
      </c>
      <c r="F432" s="3">
        <v>75.424999999999997</v>
      </c>
      <c r="G432" s="3">
        <v>67.375</v>
      </c>
      <c r="H432" s="3">
        <v>66.625</v>
      </c>
      <c r="I432" s="3">
        <v>73.075000000000003</v>
      </c>
      <c r="J432" s="3"/>
      <c r="K432" s="3">
        <v>69</v>
      </c>
      <c r="L432" s="3">
        <v>68.8</v>
      </c>
      <c r="M432" s="3">
        <v>74.8</v>
      </c>
      <c r="N432" s="3">
        <v>78.7</v>
      </c>
      <c r="O432" s="3">
        <v>69.674999999999997</v>
      </c>
      <c r="P432" s="3"/>
    </row>
    <row r="433" spans="1:16" x14ac:dyDescent="0.2">
      <c r="A433" s="2">
        <v>40808</v>
      </c>
      <c r="E433" s="3">
        <v>69.125</v>
      </c>
      <c r="F433" s="3">
        <v>75.5</v>
      </c>
      <c r="G433" s="3">
        <v>66.625</v>
      </c>
      <c r="H433" s="3">
        <v>65.875</v>
      </c>
      <c r="I433" s="3">
        <v>72.575000000000003</v>
      </c>
      <c r="J433" s="3"/>
      <c r="K433" s="3">
        <v>68.349999999999994</v>
      </c>
      <c r="L433" s="3">
        <v>68.150000000000006</v>
      </c>
      <c r="M433" s="3">
        <v>74.150000000000006</v>
      </c>
      <c r="N433" s="3">
        <v>78.05</v>
      </c>
      <c r="O433" s="3">
        <v>69.125</v>
      </c>
      <c r="P433" s="3"/>
    </row>
    <row r="434" spans="1:16" x14ac:dyDescent="0.2">
      <c r="A434" s="2">
        <v>40809</v>
      </c>
      <c r="E434" s="3">
        <v>69.025000000000006</v>
      </c>
      <c r="F434" s="3">
        <v>75.775000000000006</v>
      </c>
      <c r="G434" s="3">
        <v>66.375</v>
      </c>
      <c r="H434" s="3">
        <v>65.625</v>
      </c>
      <c r="I434" s="3">
        <v>72.424999999999997</v>
      </c>
      <c r="J434" s="3"/>
      <c r="K434" s="3">
        <v>68</v>
      </c>
      <c r="L434" s="3">
        <v>67.8</v>
      </c>
      <c r="M434" s="3">
        <v>73.75</v>
      </c>
      <c r="N434" s="3">
        <v>77.650000000000006</v>
      </c>
      <c r="O434" s="3">
        <v>68.674999999999997</v>
      </c>
      <c r="P434" s="3"/>
    </row>
    <row r="435" spans="1:16" x14ac:dyDescent="0.2">
      <c r="A435" s="2">
        <v>40812</v>
      </c>
      <c r="E435" s="3">
        <v>67.05</v>
      </c>
      <c r="F435" s="3">
        <v>75</v>
      </c>
      <c r="G435" s="3">
        <v>64.974999999999994</v>
      </c>
      <c r="H435" s="3">
        <v>64.224999999999994</v>
      </c>
      <c r="I435" s="3">
        <v>71.224999999999994</v>
      </c>
      <c r="J435" s="3"/>
      <c r="K435" s="3">
        <v>66.75</v>
      </c>
      <c r="L435" s="3">
        <v>66.55</v>
      </c>
      <c r="M435" s="3">
        <v>72.400000000000006</v>
      </c>
      <c r="N435" s="3">
        <v>76.3</v>
      </c>
      <c r="O435" s="3">
        <v>67.424999999999997</v>
      </c>
      <c r="P435" s="3"/>
    </row>
    <row r="436" spans="1:16" x14ac:dyDescent="0.2">
      <c r="A436" s="2">
        <v>40813</v>
      </c>
      <c r="E436" s="3">
        <v>67.174999999999997</v>
      </c>
      <c r="F436" s="3">
        <v>75.525000000000006</v>
      </c>
      <c r="G436" s="3">
        <v>65.974999999999994</v>
      </c>
      <c r="H436" s="3">
        <v>65.224999999999994</v>
      </c>
      <c r="I436" s="3">
        <v>71.974999999999994</v>
      </c>
      <c r="J436" s="3"/>
      <c r="K436" s="3">
        <v>67.099999999999994</v>
      </c>
      <c r="L436" s="3">
        <v>66.900000000000006</v>
      </c>
      <c r="M436" s="3">
        <v>72.55</v>
      </c>
      <c r="N436" s="3">
        <v>76.45</v>
      </c>
      <c r="O436" s="3">
        <v>67.325000000000003</v>
      </c>
      <c r="P436" s="3"/>
    </row>
    <row r="437" spans="1:16" x14ac:dyDescent="0.2">
      <c r="A437" s="2">
        <v>40814</v>
      </c>
      <c r="E437" s="3">
        <v>67.325000000000003</v>
      </c>
      <c r="F437" s="3">
        <v>75.424999999999997</v>
      </c>
      <c r="G437" s="3">
        <v>65.875</v>
      </c>
      <c r="H437" s="3">
        <v>65.125</v>
      </c>
      <c r="I437" s="3">
        <v>71.775000000000006</v>
      </c>
      <c r="J437" s="3"/>
      <c r="K437" s="3">
        <v>66.8</v>
      </c>
      <c r="L437" s="3">
        <v>66.599999999999994</v>
      </c>
      <c r="M437" s="3">
        <v>72.05</v>
      </c>
      <c r="N437" s="3">
        <v>75.95</v>
      </c>
      <c r="O437" s="3">
        <v>66.724999999999994</v>
      </c>
      <c r="P437" s="3"/>
    </row>
    <row r="438" spans="1:16" x14ac:dyDescent="0.2">
      <c r="A438" s="2">
        <v>40815</v>
      </c>
      <c r="E438" s="3">
        <v>67.424999999999997</v>
      </c>
      <c r="F438" s="3">
        <v>75.525000000000006</v>
      </c>
      <c r="G438" s="3">
        <v>65.875</v>
      </c>
      <c r="H438" s="3">
        <v>65.125</v>
      </c>
      <c r="I438" s="3">
        <v>71.625</v>
      </c>
      <c r="J438" s="3"/>
      <c r="K438" s="3">
        <v>66.7</v>
      </c>
      <c r="L438" s="3">
        <v>66.5</v>
      </c>
      <c r="M438" s="3">
        <v>71.849999999999994</v>
      </c>
      <c r="N438" s="3">
        <v>75.75</v>
      </c>
      <c r="O438" s="3">
        <v>66.674999999999997</v>
      </c>
      <c r="P438" s="3"/>
    </row>
    <row r="439" spans="1:16" x14ac:dyDescent="0.2">
      <c r="A439" s="2">
        <v>40816</v>
      </c>
      <c r="E439" s="3">
        <v>65.25</v>
      </c>
      <c r="F439" s="3">
        <v>74</v>
      </c>
      <c r="G439" s="3">
        <v>64.625</v>
      </c>
      <c r="H439" s="3">
        <v>63.875</v>
      </c>
      <c r="I439" s="3">
        <v>70.775000000000006</v>
      </c>
      <c r="J439" s="3"/>
      <c r="K439" s="3">
        <v>65.7</v>
      </c>
      <c r="L439" s="3">
        <v>65.5</v>
      </c>
      <c r="M439" s="3">
        <v>71.05</v>
      </c>
      <c r="N439" s="3">
        <v>74.95</v>
      </c>
      <c r="O439" s="3">
        <v>65.674999999999997</v>
      </c>
      <c r="P439" s="3"/>
    </row>
    <row r="440" spans="1:16" x14ac:dyDescent="0.2">
      <c r="A440" s="2">
        <v>40819</v>
      </c>
      <c r="E440" s="3"/>
      <c r="F440" s="3">
        <v>73.75</v>
      </c>
      <c r="G440" s="3">
        <v>64.174999999999997</v>
      </c>
      <c r="H440" s="3">
        <v>63.424999999999997</v>
      </c>
      <c r="I440" s="3">
        <v>70.424999999999997</v>
      </c>
      <c r="J440" s="3"/>
      <c r="K440" s="3">
        <v>65.099999999999994</v>
      </c>
      <c r="L440" s="3">
        <v>64.900000000000006</v>
      </c>
      <c r="M440" s="3">
        <v>70.55</v>
      </c>
      <c r="N440" s="3">
        <v>74.45</v>
      </c>
      <c r="O440" s="3">
        <v>65.125</v>
      </c>
      <c r="P440" s="3">
        <v>65.275000000000006</v>
      </c>
    </row>
    <row r="441" spans="1:16" x14ac:dyDescent="0.2">
      <c r="A441" s="2">
        <v>40820</v>
      </c>
      <c r="E441" s="3"/>
      <c r="F441" s="3">
        <v>73.3</v>
      </c>
      <c r="G441" s="3">
        <v>63.325000000000003</v>
      </c>
      <c r="H441" s="3">
        <v>62.575000000000003</v>
      </c>
      <c r="I441" s="3">
        <v>69.325000000000003</v>
      </c>
      <c r="J441" s="3"/>
      <c r="K441" s="3">
        <v>63.55</v>
      </c>
      <c r="L441" s="3">
        <v>63.35</v>
      </c>
      <c r="M441" s="3">
        <v>68.849999999999994</v>
      </c>
      <c r="N441" s="3">
        <v>72.75</v>
      </c>
      <c r="O441" s="3">
        <v>63.225000000000001</v>
      </c>
      <c r="P441" s="3">
        <v>63.375</v>
      </c>
    </row>
    <row r="442" spans="1:16" x14ac:dyDescent="0.2">
      <c r="A442" s="2">
        <v>40821</v>
      </c>
      <c r="E442" s="3"/>
      <c r="F442" s="3">
        <v>73.2</v>
      </c>
      <c r="G442" s="3">
        <v>63.7</v>
      </c>
      <c r="H442" s="3">
        <v>62.8</v>
      </c>
      <c r="I442" s="3">
        <v>69.575000000000003</v>
      </c>
      <c r="J442" s="3"/>
      <c r="K442" s="3">
        <v>63.9</v>
      </c>
      <c r="L442" s="3">
        <v>63.7</v>
      </c>
      <c r="M442" s="3">
        <v>69.3</v>
      </c>
      <c r="N442" s="3">
        <v>73.2</v>
      </c>
      <c r="O442" s="3">
        <v>63.524999999999999</v>
      </c>
      <c r="P442" s="3">
        <v>63.674999999999997</v>
      </c>
    </row>
    <row r="443" spans="1:16" x14ac:dyDescent="0.2">
      <c r="A443" s="2">
        <v>40822</v>
      </c>
      <c r="E443" s="3"/>
      <c r="F443" s="3">
        <v>72.849999999999994</v>
      </c>
      <c r="G443" s="3">
        <v>63.65</v>
      </c>
      <c r="H443" s="3">
        <v>62.85</v>
      </c>
      <c r="I443" s="3">
        <v>69.575000000000003</v>
      </c>
      <c r="J443" s="3"/>
      <c r="K443" s="3">
        <v>63.9</v>
      </c>
      <c r="L443" s="3">
        <v>63.7</v>
      </c>
      <c r="M443" s="3">
        <v>69.400000000000006</v>
      </c>
      <c r="N443" s="3">
        <v>73.3</v>
      </c>
      <c r="O443" s="3">
        <v>63.475000000000001</v>
      </c>
      <c r="P443" s="3">
        <v>63.625</v>
      </c>
    </row>
    <row r="444" spans="1:16" x14ac:dyDescent="0.2">
      <c r="A444" s="2">
        <v>40823</v>
      </c>
      <c r="E444" s="3"/>
      <c r="F444" s="3">
        <v>71.674999999999997</v>
      </c>
      <c r="G444" s="3">
        <v>62.8</v>
      </c>
      <c r="H444" s="3">
        <v>62</v>
      </c>
      <c r="I444" s="3">
        <v>68.875</v>
      </c>
      <c r="J444" s="3"/>
      <c r="K444" s="3">
        <v>63.35</v>
      </c>
      <c r="L444" s="3">
        <v>63.15</v>
      </c>
      <c r="M444" s="3">
        <v>68.8</v>
      </c>
      <c r="N444" s="3">
        <v>72.7</v>
      </c>
      <c r="O444" s="3">
        <v>62.875</v>
      </c>
      <c r="P444" s="3">
        <v>63.024999999999999</v>
      </c>
    </row>
    <row r="445" spans="1:16" x14ac:dyDescent="0.2">
      <c r="A445" s="2">
        <v>40826</v>
      </c>
      <c r="E445" s="3"/>
      <c r="F445" s="3">
        <v>72.849999999999994</v>
      </c>
      <c r="G445" s="3">
        <v>64.075000000000003</v>
      </c>
      <c r="H445" s="3">
        <v>63.325000000000003</v>
      </c>
      <c r="I445" s="3">
        <v>70.275000000000006</v>
      </c>
      <c r="J445" s="3"/>
      <c r="K445" s="3">
        <v>64.599999999999994</v>
      </c>
      <c r="L445" s="3">
        <v>64.400000000000006</v>
      </c>
      <c r="M445" s="3">
        <v>69.849999999999994</v>
      </c>
      <c r="N445" s="3">
        <v>73.75</v>
      </c>
      <c r="O445" s="3">
        <v>63.924999999999997</v>
      </c>
      <c r="P445" s="3">
        <v>64.075000000000003</v>
      </c>
    </row>
    <row r="446" spans="1:16" x14ac:dyDescent="0.2">
      <c r="A446" s="2">
        <v>40827</v>
      </c>
      <c r="E446" s="3"/>
      <c r="F446" s="3">
        <v>73.400000000000006</v>
      </c>
      <c r="G446" s="3">
        <v>64.974999999999994</v>
      </c>
      <c r="H446" s="3">
        <v>64.224999999999994</v>
      </c>
      <c r="I446" s="3">
        <v>71.125</v>
      </c>
      <c r="J446" s="3"/>
      <c r="K446" s="3">
        <v>65.400000000000006</v>
      </c>
      <c r="L446" s="3">
        <v>65.2</v>
      </c>
      <c r="M446" s="3">
        <v>70.7</v>
      </c>
      <c r="N446" s="3">
        <v>74.599999999999994</v>
      </c>
      <c r="O446" s="3">
        <v>64.424999999999997</v>
      </c>
      <c r="P446" s="3">
        <v>64.575000000000003</v>
      </c>
    </row>
    <row r="447" spans="1:16" x14ac:dyDescent="0.2">
      <c r="A447" s="2">
        <v>40828</v>
      </c>
      <c r="E447" s="3"/>
      <c r="F447" s="3">
        <v>73.275000000000006</v>
      </c>
      <c r="G447" s="3">
        <v>64.674999999999997</v>
      </c>
      <c r="H447" s="3">
        <v>63.924999999999997</v>
      </c>
      <c r="I447" s="3">
        <v>70.974999999999994</v>
      </c>
      <c r="J447" s="3"/>
      <c r="K447" s="3">
        <v>65.25</v>
      </c>
      <c r="L447" s="3">
        <v>65.05</v>
      </c>
      <c r="M447" s="3">
        <v>70.75</v>
      </c>
      <c r="N447" s="3">
        <v>74.650000000000006</v>
      </c>
      <c r="O447" s="3">
        <v>64.674999999999997</v>
      </c>
      <c r="P447" s="3">
        <v>64.825000000000003</v>
      </c>
    </row>
    <row r="448" spans="1:16" x14ac:dyDescent="0.2">
      <c r="A448" s="2">
        <v>40829</v>
      </c>
      <c r="F448" s="3">
        <v>73.275000000000006</v>
      </c>
      <c r="G448" s="3">
        <v>64.674999999999997</v>
      </c>
      <c r="H448" s="3">
        <v>63.924999999999997</v>
      </c>
      <c r="I448" s="3">
        <v>70.974999999999994</v>
      </c>
      <c r="J448" s="3"/>
      <c r="K448" s="3">
        <v>65.25</v>
      </c>
      <c r="L448" s="3">
        <v>65.05</v>
      </c>
      <c r="M448" s="3">
        <v>70.75</v>
      </c>
      <c r="N448" s="3">
        <v>74.650000000000006</v>
      </c>
      <c r="O448" s="3">
        <v>64.674999999999997</v>
      </c>
      <c r="P448" s="3">
        <v>64.825000000000003</v>
      </c>
    </row>
    <row r="449" spans="1:16" x14ac:dyDescent="0.2">
      <c r="A449" s="2">
        <v>40830</v>
      </c>
      <c r="F449" s="3">
        <v>71.900000000000006</v>
      </c>
      <c r="G449" s="3">
        <v>63.1</v>
      </c>
      <c r="H449" s="3">
        <v>62.8</v>
      </c>
      <c r="I449" s="3">
        <v>69.724999999999994</v>
      </c>
      <c r="J449" s="3"/>
      <c r="K449" s="3">
        <v>64.2</v>
      </c>
      <c r="L449" s="3">
        <v>64</v>
      </c>
      <c r="M449" s="3">
        <v>69.599999999999994</v>
      </c>
      <c r="N449" s="3">
        <v>73.5</v>
      </c>
      <c r="O449" s="3">
        <v>63.825000000000003</v>
      </c>
      <c r="P449" s="3">
        <v>63.975000000000001</v>
      </c>
    </row>
    <row r="450" spans="1:16" x14ac:dyDescent="0.2">
      <c r="A450" s="2">
        <v>40833</v>
      </c>
      <c r="F450" s="3">
        <v>72.174999999999997</v>
      </c>
      <c r="G450" s="3">
        <v>63.825000000000003</v>
      </c>
      <c r="H450" s="3">
        <v>63.575000000000003</v>
      </c>
      <c r="I450" s="3">
        <v>70.575000000000003</v>
      </c>
      <c r="J450" s="3"/>
      <c r="K450" s="3">
        <v>65.099999999999994</v>
      </c>
      <c r="L450" s="3">
        <v>64.900000000000006</v>
      </c>
      <c r="M450" s="3">
        <v>70.45</v>
      </c>
      <c r="N450" s="3">
        <v>74.349999999999994</v>
      </c>
      <c r="O450" s="3">
        <v>64.525000000000006</v>
      </c>
      <c r="P450" s="3">
        <v>64.674999999999997</v>
      </c>
    </row>
    <row r="451" spans="1:16" x14ac:dyDescent="0.2">
      <c r="A451" s="2">
        <v>40834</v>
      </c>
      <c r="F451" s="3">
        <v>72.25</v>
      </c>
      <c r="G451" s="3">
        <v>63.6</v>
      </c>
      <c r="H451" s="3">
        <v>63.1</v>
      </c>
      <c r="I451" s="3">
        <v>70.275000000000006</v>
      </c>
      <c r="J451" s="3"/>
      <c r="K451" s="3">
        <v>64.7</v>
      </c>
      <c r="L451" s="3">
        <v>64.5</v>
      </c>
      <c r="M451" s="3">
        <v>70.25</v>
      </c>
      <c r="N451" s="3">
        <v>74.150000000000006</v>
      </c>
      <c r="O451" s="3">
        <v>64.325000000000003</v>
      </c>
      <c r="P451" s="3">
        <v>64.474999999999994</v>
      </c>
    </row>
    <row r="452" spans="1:16" x14ac:dyDescent="0.2">
      <c r="A452" s="2">
        <v>40835</v>
      </c>
      <c r="F452" s="3">
        <v>71.025000000000006</v>
      </c>
      <c r="G452" s="3">
        <v>62.55</v>
      </c>
      <c r="H452" s="3">
        <v>62.05</v>
      </c>
      <c r="I452" s="3">
        <v>69.125</v>
      </c>
      <c r="J452" s="3"/>
      <c r="K452" s="3">
        <v>63.65</v>
      </c>
      <c r="L452" s="3">
        <v>63.45</v>
      </c>
      <c r="M452" s="3">
        <v>69.3</v>
      </c>
      <c r="N452" s="3">
        <v>73.2</v>
      </c>
      <c r="O452" s="3">
        <v>63.375</v>
      </c>
      <c r="P452" s="3">
        <v>63.524999999999999</v>
      </c>
    </row>
    <row r="453" spans="1:16" x14ac:dyDescent="0.2">
      <c r="A453" s="2">
        <v>40836</v>
      </c>
      <c r="F453" s="3">
        <v>70.900000000000006</v>
      </c>
      <c r="G453" s="3">
        <v>62.4</v>
      </c>
      <c r="H453" s="3">
        <v>62.3</v>
      </c>
      <c r="I453" s="3">
        <v>69.575000000000003</v>
      </c>
      <c r="J453" s="3"/>
      <c r="K453" s="3">
        <v>63.8</v>
      </c>
      <c r="L453" s="3">
        <v>63.6</v>
      </c>
      <c r="M453" s="3">
        <v>69.55</v>
      </c>
      <c r="N453" s="3">
        <v>73.45</v>
      </c>
      <c r="O453" s="3">
        <v>63.524999999999999</v>
      </c>
      <c r="P453" s="3">
        <v>63.674999999999997</v>
      </c>
    </row>
    <row r="454" spans="1:16" x14ac:dyDescent="0.2">
      <c r="A454" s="2">
        <v>40837</v>
      </c>
      <c r="F454" s="3">
        <v>70.05</v>
      </c>
      <c r="G454" s="3">
        <v>61.8</v>
      </c>
      <c r="H454" s="3">
        <v>61.7</v>
      </c>
      <c r="I454" s="3">
        <v>69.075000000000003</v>
      </c>
      <c r="J454" s="3"/>
      <c r="K454" s="3">
        <v>63.35</v>
      </c>
      <c r="L454" s="3">
        <v>63.15</v>
      </c>
      <c r="M454" s="3">
        <v>69.150000000000006</v>
      </c>
      <c r="N454" s="3">
        <v>73.05</v>
      </c>
      <c r="O454" s="3">
        <v>63.274999999999999</v>
      </c>
      <c r="P454" s="3">
        <v>63.424999999999997</v>
      </c>
    </row>
    <row r="455" spans="1:16" x14ac:dyDescent="0.2">
      <c r="A455" s="2">
        <v>40840</v>
      </c>
      <c r="F455" s="3">
        <v>70.599999999999994</v>
      </c>
      <c r="G455" s="3">
        <v>62.4</v>
      </c>
      <c r="H455" s="3">
        <v>62.3</v>
      </c>
      <c r="I455" s="3">
        <v>69.825000000000003</v>
      </c>
      <c r="J455" s="3"/>
      <c r="K455" s="3">
        <v>64</v>
      </c>
      <c r="L455" s="3">
        <v>63.8</v>
      </c>
      <c r="M455" s="3">
        <v>69.849999999999994</v>
      </c>
      <c r="N455" s="3">
        <v>73.75</v>
      </c>
      <c r="O455" s="3">
        <v>63.825000000000003</v>
      </c>
      <c r="P455" s="3">
        <v>63.975000000000001</v>
      </c>
    </row>
    <row r="456" spans="1:16" x14ac:dyDescent="0.2">
      <c r="A456" s="2">
        <v>40841</v>
      </c>
      <c r="F456" s="3">
        <v>71.075000000000003</v>
      </c>
      <c r="G456" s="3">
        <v>63.05</v>
      </c>
      <c r="H456" s="3">
        <v>62.95</v>
      </c>
      <c r="I456" s="3">
        <v>70.375</v>
      </c>
      <c r="J456" s="3"/>
      <c r="K456" s="3">
        <v>64.5</v>
      </c>
      <c r="L456" s="3">
        <v>64.3</v>
      </c>
      <c r="M456" s="3">
        <v>70.2</v>
      </c>
      <c r="N456" s="3">
        <v>74.099999999999994</v>
      </c>
      <c r="O456" s="3">
        <v>64.2</v>
      </c>
      <c r="P456" s="3">
        <v>64.349999999999994</v>
      </c>
    </row>
    <row r="457" spans="1:16" x14ac:dyDescent="0.2">
      <c r="A457" s="2">
        <v>40842</v>
      </c>
      <c r="F457" s="3">
        <v>69.650000000000006</v>
      </c>
      <c r="G457" s="3">
        <v>62.8</v>
      </c>
      <c r="H457" s="3">
        <v>62.7</v>
      </c>
      <c r="I457" s="3">
        <v>70.375</v>
      </c>
      <c r="J457" s="3"/>
      <c r="K457" s="3">
        <v>64.5</v>
      </c>
      <c r="L457" s="3">
        <v>64.3</v>
      </c>
      <c r="M457" s="3">
        <v>70</v>
      </c>
      <c r="N457" s="3">
        <v>73.900000000000006</v>
      </c>
      <c r="O457" s="3">
        <v>64.325000000000003</v>
      </c>
      <c r="P457" s="3">
        <v>64.474999999999994</v>
      </c>
    </row>
    <row r="458" spans="1:16" x14ac:dyDescent="0.2">
      <c r="A458" s="2">
        <v>40843</v>
      </c>
      <c r="F458" s="3">
        <v>69.2</v>
      </c>
      <c r="G458" s="3">
        <v>62.1</v>
      </c>
      <c r="H458" s="3">
        <v>62</v>
      </c>
      <c r="I458" s="3">
        <v>69.724999999999994</v>
      </c>
      <c r="J458" s="3"/>
      <c r="K458" s="3">
        <v>63.7</v>
      </c>
      <c r="L458" s="3">
        <v>63.5</v>
      </c>
      <c r="M458" s="3">
        <v>69.55</v>
      </c>
      <c r="N458" s="3">
        <v>73.45</v>
      </c>
      <c r="O458" s="3">
        <v>63.424999999999997</v>
      </c>
      <c r="P458" s="3">
        <v>63.575000000000003</v>
      </c>
    </row>
    <row r="459" spans="1:16" x14ac:dyDescent="0.2">
      <c r="A459" s="2">
        <v>40844</v>
      </c>
      <c r="F459" s="3">
        <v>69.849999999999994</v>
      </c>
      <c r="G459" s="3">
        <v>63.05</v>
      </c>
      <c r="H459" s="3">
        <v>62.95</v>
      </c>
      <c r="I459" s="3">
        <v>70.424999999999997</v>
      </c>
      <c r="J459" s="3"/>
      <c r="K459" s="3">
        <v>64.599999999999994</v>
      </c>
      <c r="L459" s="3">
        <v>64.400000000000006</v>
      </c>
      <c r="M459" s="3">
        <v>70.150000000000006</v>
      </c>
      <c r="N459" s="3">
        <v>74.05</v>
      </c>
      <c r="O459" s="3">
        <v>64.174999999999997</v>
      </c>
      <c r="P459" s="3">
        <v>64.325000000000003</v>
      </c>
    </row>
    <row r="460" spans="1:16" x14ac:dyDescent="0.2">
      <c r="A460" s="2">
        <v>40845</v>
      </c>
      <c r="F460" s="3">
        <v>69.8</v>
      </c>
      <c r="G460" s="3">
        <v>62.7</v>
      </c>
      <c r="H460" s="3">
        <v>62.6</v>
      </c>
      <c r="I460" s="3">
        <v>70.224999999999994</v>
      </c>
      <c r="J460" s="3"/>
      <c r="K460" s="3">
        <v>64.55</v>
      </c>
      <c r="L460" s="3">
        <v>64.349999999999994</v>
      </c>
      <c r="M460" s="3">
        <v>70.25</v>
      </c>
      <c r="N460" s="3">
        <v>74.150000000000006</v>
      </c>
      <c r="O460" s="3">
        <v>64.125</v>
      </c>
      <c r="P460" s="3">
        <v>64.275000000000006</v>
      </c>
    </row>
    <row r="461" spans="1:16" x14ac:dyDescent="0.2">
      <c r="A461" s="2">
        <v>40848</v>
      </c>
      <c r="F461" s="3">
        <v>68.599999999999994</v>
      </c>
      <c r="G461" s="3">
        <v>61.4</v>
      </c>
      <c r="H461" s="3">
        <v>61.3</v>
      </c>
      <c r="I461" s="3">
        <v>69.125</v>
      </c>
      <c r="J461" s="3"/>
      <c r="K461" s="3">
        <v>63.3</v>
      </c>
      <c r="L461" s="3">
        <v>63.1</v>
      </c>
      <c r="M461" s="3">
        <v>69.099999999999994</v>
      </c>
      <c r="N461" s="3">
        <v>73.400000000000006</v>
      </c>
      <c r="O461" s="3">
        <v>63.274999999999999</v>
      </c>
      <c r="P461" s="3">
        <v>63.424999999999997</v>
      </c>
    </row>
    <row r="462" spans="1:16" x14ac:dyDescent="0.2">
      <c r="A462" s="2">
        <v>40849</v>
      </c>
      <c r="F462" s="3">
        <v>67.775000000000006</v>
      </c>
      <c r="G462" s="3">
        <v>60.575000000000003</v>
      </c>
      <c r="H462" s="3">
        <v>60.524999999999999</v>
      </c>
      <c r="I462" s="3">
        <v>68.45</v>
      </c>
      <c r="J462" s="3"/>
      <c r="K462" s="3">
        <v>62.6</v>
      </c>
      <c r="L462" s="3">
        <v>62.4</v>
      </c>
      <c r="M462" s="3">
        <v>68.349999999999994</v>
      </c>
      <c r="N462" s="3">
        <v>72.650000000000006</v>
      </c>
      <c r="O462" s="3">
        <v>62.424999999999997</v>
      </c>
      <c r="P462" s="3">
        <v>62.575000000000003</v>
      </c>
    </row>
    <row r="463" spans="1:16" x14ac:dyDescent="0.2">
      <c r="A463" s="2">
        <v>40850</v>
      </c>
      <c r="F463" s="3">
        <v>67.150000000000006</v>
      </c>
      <c r="G463" s="3">
        <v>60.9</v>
      </c>
      <c r="H463" s="3">
        <v>60.9</v>
      </c>
      <c r="I463" s="3">
        <v>69.25</v>
      </c>
      <c r="J463" s="3"/>
      <c r="K463" s="3">
        <v>63.35</v>
      </c>
      <c r="L463" s="3">
        <v>63.15</v>
      </c>
      <c r="M463" s="3">
        <v>69.2</v>
      </c>
      <c r="N463" s="3">
        <v>73.5</v>
      </c>
      <c r="O463" s="3">
        <v>63.325000000000003</v>
      </c>
      <c r="P463" s="3">
        <v>63.475000000000001</v>
      </c>
    </row>
    <row r="464" spans="1:16" x14ac:dyDescent="0.2">
      <c r="A464" s="2">
        <v>40851</v>
      </c>
      <c r="F464" s="3">
        <v>67.849999999999994</v>
      </c>
      <c r="G464" s="3">
        <v>61.6</v>
      </c>
      <c r="H464" s="3">
        <v>61.6</v>
      </c>
      <c r="I464" s="3">
        <v>70</v>
      </c>
      <c r="J464" s="3"/>
      <c r="K464" s="3">
        <v>63.9</v>
      </c>
      <c r="L464" s="3">
        <v>63.7</v>
      </c>
      <c r="M464" s="3">
        <v>69.849999999999994</v>
      </c>
      <c r="N464" s="3">
        <v>74.150000000000006</v>
      </c>
      <c r="O464" s="3">
        <v>63.725000000000001</v>
      </c>
      <c r="P464" s="3">
        <v>63.875</v>
      </c>
    </row>
    <row r="465" spans="1:16" x14ac:dyDescent="0.2">
      <c r="A465" s="2">
        <v>40852</v>
      </c>
      <c r="F465" s="3">
        <v>67.45</v>
      </c>
      <c r="G465" s="3">
        <v>61.1</v>
      </c>
      <c r="H465" s="3">
        <v>61.1</v>
      </c>
      <c r="I465" s="3">
        <v>69.650000000000006</v>
      </c>
      <c r="J465" s="3"/>
      <c r="K465" s="3">
        <v>63.6</v>
      </c>
      <c r="L465" s="3">
        <v>63.4</v>
      </c>
      <c r="M465" s="3">
        <v>69.5</v>
      </c>
      <c r="N465" s="3">
        <v>73.8</v>
      </c>
      <c r="O465" s="3">
        <v>63.475000000000001</v>
      </c>
      <c r="P465" s="3">
        <v>63.625</v>
      </c>
    </row>
    <row r="466" spans="1:16" x14ac:dyDescent="0.2">
      <c r="A466" s="2">
        <v>40855</v>
      </c>
      <c r="F466" s="3">
        <v>69.5</v>
      </c>
      <c r="G466" s="3">
        <v>62.65</v>
      </c>
      <c r="H466" s="3">
        <v>62.65</v>
      </c>
      <c r="I466" s="3">
        <v>70.95</v>
      </c>
      <c r="J466" s="3"/>
      <c r="K466" s="3">
        <v>65</v>
      </c>
      <c r="L466" s="3">
        <v>64.8</v>
      </c>
      <c r="M466" s="3">
        <v>70.599999999999994</v>
      </c>
      <c r="N466" s="3">
        <v>74.900000000000006</v>
      </c>
      <c r="O466" s="3">
        <v>64.875</v>
      </c>
      <c r="P466" s="3">
        <v>65.025000000000006</v>
      </c>
    </row>
    <row r="467" spans="1:16" x14ac:dyDescent="0.2">
      <c r="A467" s="2">
        <v>40856</v>
      </c>
      <c r="F467" s="3">
        <v>67.900000000000006</v>
      </c>
      <c r="G467" s="3">
        <v>62.2</v>
      </c>
      <c r="H467" s="3">
        <v>62.2</v>
      </c>
      <c r="I467" s="3">
        <v>70.75</v>
      </c>
      <c r="J467" s="3"/>
      <c r="K467" s="3">
        <v>64.7</v>
      </c>
      <c r="L467" s="3">
        <v>64.5</v>
      </c>
      <c r="M467" s="3">
        <v>70.3</v>
      </c>
      <c r="N467" s="3">
        <v>74.599999999999994</v>
      </c>
      <c r="O467" s="3">
        <v>64.525000000000006</v>
      </c>
      <c r="P467" s="3">
        <v>64.674999999999997</v>
      </c>
    </row>
    <row r="468" spans="1:16" x14ac:dyDescent="0.2">
      <c r="A468" s="2">
        <v>40857</v>
      </c>
      <c r="F468" s="3">
        <v>65.7</v>
      </c>
      <c r="G468" s="3">
        <v>61.05</v>
      </c>
      <c r="H468" s="3">
        <v>61.05</v>
      </c>
      <c r="I468" s="3">
        <v>69.650000000000006</v>
      </c>
      <c r="J468" s="3"/>
      <c r="K468" s="3">
        <v>63.9</v>
      </c>
      <c r="L468" s="3">
        <v>63.7</v>
      </c>
      <c r="M468" s="3">
        <v>69.650000000000006</v>
      </c>
      <c r="N468" s="3">
        <v>73.95</v>
      </c>
      <c r="O468" s="3">
        <v>63.825000000000003</v>
      </c>
      <c r="P468" s="3">
        <v>63.975000000000001</v>
      </c>
    </row>
    <row r="469" spans="1:16" x14ac:dyDescent="0.2">
      <c r="A469" s="2">
        <v>40858</v>
      </c>
      <c r="F469" s="3">
        <v>64.849999999999994</v>
      </c>
      <c r="G469" s="3">
        <v>60.75</v>
      </c>
      <c r="H469" s="3">
        <v>60.85</v>
      </c>
      <c r="I469" s="3">
        <v>69.650000000000006</v>
      </c>
      <c r="J469" s="3"/>
      <c r="K469" s="3">
        <v>64.099999999999994</v>
      </c>
      <c r="L469" s="3">
        <v>63.9</v>
      </c>
      <c r="M469" s="3">
        <v>69.75</v>
      </c>
      <c r="N469" s="3">
        <v>74.05</v>
      </c>
      <c r="O469" s="3">
        <v>64.025000000000006</v>
      </c>
      <c r="P469" s="3">
        <v>64.174999999999997</v>
      </c>
    </row>
    <row r="470" spans="1:16" x14ac:dyDescent="0.2">
      <c r="A470" s="2">
        <v>40861</v>
      </c>
      <c r="F470" s="3">
        <v>64.599999999999994</v>
      </c>
      <c r="G470" s="3">
        <v>60.55</v>
      </c>
      <c r="H470" s="3">
        <v>60.65</v>
      </c>
      <c r="I470" s="3">
        <v>69.400000000000006</v>
      </c>
      <c r="J470" s="3"/>
      <c r="K470" s="3">
        <v>64</v>
      </c>
      <c r="L470" s="3">
        <v>63.8</v>
      </c>
      <c r="M470" s="3">
        <v>69.599999999999994</v>
      </c>
      <c r="N470" s="3">
        <v>73.900000000000006</v>
      </c>
      <c r="O470" s="3">
        <v>63.725000000000001</v>
      </c>
      <c r="P470" s="3">
        <v>63.875</v>
      </c>
    </row>
    <row r="471" spans="1:16" x14ac:dyDescent="0.2">
      <c r="A471" s="2">
        <v>40862</v>
      </c>
      <c r="F471" s="3">
        <v>64.5</v>
      </c>
      <c r="G471" s="3">
        <v>60.375</v>
      </c>
      <c r="H471" s="3">
        <v>60.424999999999997</v>
      </c>
      <c r="I471" s="3">
        <v>69.150000000000006</v>
      </c>
      <c r="J471" s="3"/>
      <c r="K471" s="3">
        <v>63.6</v>
      </c>
      <c r="L471" s="3">
        <v>63.4</v>
      </c>
      <c r="M471" s="3">
        <v>69.45</v>
      </c>
      <c r="N471" s="3">
        <v>73.75</v>
      </c>
      <c r="O471" s="3">
        <v>63.725000000000001</v>
      </c>
      <c r="P471" s="3">
        <v>63.875</v>
      </c>
    </row>
    <row r="472" spans="1:16" x14ac:dyDescent="0.2">
      <c r="A472" s="2">
        <v>40863</v>
      </c>
      <c r="F472" s="3">
        <v>64.849999999999994</v>
      </c>
      <c r="G472" s="3">
        <v>60.4</v>
      </c>
      <c r="H472" s="3">
        <v>60.5</v>
      </c>
      <c r="I472" s="3">
        <v>69.099999999999994</v>
      </c>
      <c r="J472" s="3"/>
      <c r="K472" s="3">
        <v>63.75</v>
      </c>
      <c r="L472" s="3">
        <v>63.55</v>
      </c>
      <c r="M472" s="3">
        <v>69.55</v>
      </c>
      <c r="N472" s="3">
        <v>73.849999999999994</v>
      </c>
      <c r="O472" s="3">
        <v>63.475000000000001</v>
      </c>
      <c r="P472" s="3">
        <v>63.625</v>
      </c>
    </row>
    <row r="473" spans="1:16" x14ac:dyDescent="0.2">
      <c r="A473" s="2">
        <v>40864</v>
      </c>
      <c r="F473" s="3">
        <v>63.575000000000003</v>
      </c>
      <c r="G473" s="3">
        <v>59.825000000000003</v>
      </c>
      <c r="H473" s="3">
        <v>59.975000000000001</v>
      </c>
      <c r="I473" s="3">
        <v>68.650000000000006</v>
      </c>
      <c r="J473" s="3"/>
      <c r="K473" s="3">
        <v>63.35</v>
      </c>
      <c r="L473" s="3">
        <v>63.15</v>
      </c>
      <c r="M473" s="3">
        <v>69.349999999999994</v>
      </c>
      <c r="N473" s="3">
        <v>73.650000000000006</v>
      </c>
      <c r="O473" s="3">
        <v>63.325000000000003</v>
      </c>
      <c r="P473" s="3">
        <v>63.475000000000001</v>
      </c>
    </row>
    <row r="474" spans="1:16" x14ac:dyDescent="0.2">
      <c r="A474" s="2">
        <v>40865</v>
      </c>
      <c r="F474" s="3">
        <v>63.4</v>
      </c>
      <c r="G474" s="3">
        <v>59.85</v>
      </c>
      <c r="H474" s="3">
        <v>59.95</v>
      </c>
      <c r="I474" s="3">
        <v>68.599999999999994</v>
      </c>
      <c r="J474" s="3"/>
      <c r="K474" s="3">
        <v>63.3</v>
      </c>
      <c r="L474" s="3">
        <v>63.1</v>
      </c>
      <c r="M474" s="3">
        <v>69.400000000000006</v>
      </c>
      <c r="N474" s="3">
        <v>73.7</v>
      </c>
      <c r="O474" s="3">
        <v>63.325000000000003</v>
      </c>
      <c r="P474" s="3">
        <v>63.475000000000001</v>
      </c>
    </row>
    <row r="475" spans="1:16" x14ac:dyDescent="0.2">
      <c r="A475" s="2">
        <v>40868</v>
      </c>
      <c r="F475" s="3">
        <v>64.075000000000003</v>
      </c>
      <c r="G475" s="3">
        <v>60</v>
      </c>
      <c r="H475" s="3">
        <v>60.1</v>
      </c>
      <c r="I475" s="3">
        <v>68.650000000000006</v>
      </c>
      <c r="J475" s="3"/>
      <c r="K475" s="3">
        <v>63.5</v>
      </c>
      <c r="L475" s="3">
        <v>63.3</v>
      </c>
      <c r="M475" s="3">
        <v>69.349999999999994</v>
      </c>
      <c r="N475" s="3">
        <v>73.650000000000006</v>
      </c>
      <c r="O475" s="3">
        <v>63.174999999999997</v>
      </c>
      <c r="P475" s="3">
        <v>63.325000000000003</v>
      </c>
    </row>
    <row r="476" spans="1:16" x14ac:dyDescent="0.2">
      <c r="A476" s="2">
        <v>40869</v>
      </c>
      <c r="F476" s="3">
        <v>63.6</v>
      </c>
      <c r="G476" s="3">
        <v>60.4</v>
      </c>
      <c r="H476" s="3">
        <v>60.6</v>
      </c>
      <c r="I476" s="3">
        <v>69</v>
      </c>
      <c r="J476" s="3"/>
      <c r="K476" s="3">
        <v>63.85</v>
      </c>
      <c r="L476" s="3">
        <v>63.65</v>
      </c>
      <c r="M476" s="3">
        <v>69.599999999999994</v>
      </c>
      <c r="N476" s="3">
        <v>73.900000000000006</v>
      </c>
      <c r="O476" s="3">
        <v>63.725000000000001</v>
      </c>
      <c r="P476" s="3">
        <v>63.875</v>
      </c>
    </row>
    <row r="477" spans="1:16" x14ac:dyDescent="0.2">
      <c r="A477" s="2">
        <v>40870</v>
      </c>
      <c r="F477" s="3">
        <v>62.65</v>
      </c>
      <c r="G477" s="3">
        <v>59.55</v>
      </c>
      <c r="H477" s="3">
        <v>59.75</v>
      </c>
      <c r="I477" s="3">
        <v>67.900000000000006</v>
      </c>
      <c r="J477" s="3"/>
      <c r="K477" s="3">
        <v>63.35</v>
      </c>
      <c r="L477" s="3">
        <v>63.15</v>
      </c>
      <c r="M477" s="3">
        <v>69.150000000000006</v>
      </c>
      <c r="N477" s="3">
        <v>73.45</v>
      </c>
      <c r="O477" s="3">
        <v>63.174999999999997</v>
      </c>
      <c r="P477" s="3">
        <v>63.325000000000003</v>
      </c>
    </row>
    <row r="478" spans="1:16" x14ac:dyDescent="0.2">
      <c r="A478" s="2">
        <v>40871</v>
      </c>
      <c r="F478" s="3">
        <v>62.125</v>
      </c>
      <c r="G478" s="3">
        <v>59.2</v>
      </c>
      <c r="H478" s="3">
        <v>59.4</v>
      </c>
      <c r="I478" s="3">
        <v>67.7</v>
      </c>
      <c r="J478" s="3"/>
      <c r="K478" s="3">
        <v>62.8</v>
      </c>
      <c r="L478" s="3">
        <v>62.6</v>
      </c>
      <c r="M478" s="3">
        <v>68.650000000000006</v>
      </c>
      <c r="N478" s="3">
        <v>72.95</v>
      </c>
      <c r="O478" s="3">
        <v>62.7</v>
      </c>
      <c r="P478" s="3">
        <v>62.85</v>
      </c>
    </row>
    <row r="479" spans="1:16" x14ac:dyDescent="0.2">
      <c r="A479" s="2">
        <v>40872</v>
      </c>
      <c r="F479" s="3">
        <v>61.3</v>
      </c>
      <c r="G479" s="3">
        <v>58.55</v>
      </c>
      <c r="H479" s="3">
        <v>58.85</v>
      </c>
      <c r="I479" s="3">
        <v>67.05</v>
      </c>
      <c r="J479" s="3"/>
      <c r="K479" s="3">
        <v>62.35</v>
      </c>
      <c r="L479" s="3">
        <v>62.15</v>
      </c>
      <c r="M479" s="3">
        <v>68.349999999999994</v>
      </c>
      <c r="N479" s="3">
        <v>72.650000000000006</v>
      </c>
      <c r="O479" s="3">
        <v>62.274999999999999</v>
      </c>
      <c r="P479" s="3">
        <v>62.424999999999997</v>
      </c>
    </row>
    <row r="480" spans="1:16" x14ac:dyDescent="0.2">
      <c r="A480" s="2">
        <v>40875</v>
      </c>
      <c r="F480" s="3">
        <v>60.6</v>
      </c>
      <c r="G480" s="3">
        <v>58.4</v>
      </c>
      <c r="H480" s="3">
        <v>58.7</v>
      </c>
      <c r="I480" s="3">
        <v>67.2</v>
      </c>
      <c r="J480" s="3"/>
      <c r="K480" s="3">
        <v>62.1</v>
      </c>
      <c r="L480" s="3">
        <v>61.9</v>
      </c>
      <c r="M480" s="3">
        <v>68.25</v>
      </c>
      <c r="N480" s="3">
        <v>72.55</v>
      </c>
      <c r="O480" s="3">
        <v>62.325000000000003</v>
      </c>
      <c r="P480" s="3">
        <v>62.475000000000001</v>
      </c>
    </row>
    <row r="481" spans="1:16" x14ac:dyDescent="0.2">
      <c r="A481" s="2">
        <v>40876</v>
      </c>
      <c r="F481" s="3">
        <v>60.125</v>
      </c>
      <c r="G481" s="3">
        <v>57.8</v>
      </c>
      <c r="H481" s="3">
        <v>58.2</v>
      </c>
      <c r="I481" s="3">
        <v>66.650000000000006</v>
      </c>
      <c r="J481" s="3"/>
      <c r="K481" s="3">
        <v>61.75</v>
      </c>
      <c r="L481" s="3">
        <v>61.55</v>
      </c>
      <c r="M481" s="3">
        <v>67.95</v>
      </c>
      <c r="N481" s="3">
        <v>72.25</v>
      </c>
      <c r="O481" s="3">
        <v>61.924999999999997</v>
      </c>
      <c r="P481" s="3">
        <v>62.075000000000003</v>
      </c>
    </row>
    <row r="482" spans="1:16" x14ac:dyDescent="0.2">
      <c r="A482" s="2">
        <v>40877</v>
      </c>
      <c r="F482" s="3">
        <v>60</v>
      </c>
      <c r="G482" s="3">
        <v>57.9</v>
      </c>
      <c r="H482" s="3">
        <v>58.3</v>
      </c>
      <c r="I482" s="3">
        <v>66.95</v>
      </c>
      <c r="J482" s="3"/>
      <c r="K482" s="3">
        <v>61.95</v>
      </c>
      <c r="L482" s="3">
        <v>61.75</v>
      </c>
      <c r="M482" s="3">
        <v>68.150000000000006</v>
      </c>
      <c r="N482" s="3">
        <v>72.45</v>
      </c>
      <c r="O482" s="3">
        <v>61.8</v>
      </c>
      <c r="P482" s="3">
        <v>61.95</v>
      </c>
    </row>
    <row r="483" spans="1:16" x14ac:dyDescent="0.2">
      <c r="A483" s="2">
        <v>40878</v>
      </c>
      <c r="F483" s="3">
        <v>58.5</v>
      </c>
      <c r="G483" s="3">
        <v>56.4</v>
      </c>
      <c r="H483" s="3">
        <v>56.8</v>
      </c>
      <c r="I483" s="3">
        <v>65.8</v>
      </c>
      <c r="J483" s="3"/>
      <c r="K483" s="3">
        <v>60.75</v>
      </c>
      <c r="L483" s="3">
        <v>60.55</v>
      </c>
      <c r="M483" s="3">
        <v>67.650000000000006</v>
      </c>
      <c r="N483" s="3">
        <v>71.95</v>
      </c>
      <c r="O483" s="3">
        <v>60.875</v>
      </c>
      <c r="P483" s="3">
        <v>61.024999999999999</v>
      </c>
    </row>
    <row r="484" spans="1:16" x14ac:dyDescent="0.2">
      <c r="A484" s="2">
        <v>40879</v>
      </c>
      <c r="F484" s="3">
        <v>58.55</v>
      </c>
      <c r="G484" s="3">
        <v>56.8</v>
      </c>
      <c r="H484" s="3">
        <v>57.3</v>
      </c>
      <c r="I484" s="3">
        <v>66.2</v>
      </c>
      <c r="J484" s="3"/>
      <c r="K484" s="3">
        <v>61.1</v>
      </c>
      <c r="L484" s="3">
        <v>60.9</v>
      </c>
      <c r="M484" s="3">
        <v>67.849999999999994</v>
      </c>
      <c r="N484" s="3">
        <v>72.150000000000006</v>
      </c>
      <c r="O484" s="3">
        <v>61.475000000000001</v>
      </c>
      <c r="P484" s="3">
        <v>61.625</v>
      </c>
    </row>
    <row r="485" spans="1:16" x14ac:dyDescent="0.2">
      <c r="A485" s="2">
        <v>40882</v>
      </c>
      <c r="F485" s="3">
        <v>57.674999999999997</v>
      </c>
      <c r="G485" s="3">
        <v>56.25</v>
      </c>
      <c r="H485" s="3">
        <v>56.85</v>
      </c>
      <c r="I485" s="3">
        <v>66.25</v>
      </c>
      <c r="J485" s="3"/>
      <c r="K485" s="3">
        <v>60.95</v>
      </c>
      <c r="L485" s="3">
        <v>60.75</v>
      </c>
      <c r="M485" s="3">
        <v>67.7</v>
      </c>
      <c r="N485" s="3">
        <v>72</v>
      </c>
      <c r="O485" s="3">
        <v>61.475000000000001</v>
      </c>
      <c r="P485" s="3">
        <v>61.625</v>
      </c>
    </row>
    <row r="486" spans="1:16" x14ac:dyDescent="0.2">
      <c r="A486" s="2">
        <v>40883</v>
      </c>
      <c r="F486" s="3">
        <v>57.9</v>
      </c>
      <c r="G486" s="3">
        <v>56.524999999999999</v>
      </c>
      <c r="H486" s="3">
        <v>57.075000000000003</v>
      </c>
      <c r="I486" s="3">
        <v>66.5</v>
      </c>
      <c r="J486" s="3"/>
      <c r="K486" s="3">
        <v>61.2</v>
      </c>
      <c r="L486" s="3">
        <v>61</v>
      </c>
      <c r="M486" s="3">
        <v>68.05</v>
      </c>
      <c r="N486" s="3">
        <v>72.349999999999994</v>
      </c>
      <c r="O486" s="3">
        <v>61.524999999999999</v>
      </c>
      <c r="P486" s="3">
        <v>61.674999999999997</v>
      </c>
    </row>
    <row r="487" spans="1:16" x14ac:dyDescent="0.2">
      <c r="A487" s="2">
        <v>40884</v>
      </c>
      <c r="F487" s="3">
        <v>57.95</v>
      </c>
      <c r="G487" s="3">
        <v>56.575000000000003</v>
      </c>
      <c r="H487" s="3">
        <v>57.225000000000001</v>
      </c>
      <c r="I487" s="3">
        <v>66.7</v>
      </c>
      <c r="J487" s="3"/>
      <c r="K487" s="3">
        <v>61.2</v>
      </c>
      <c r="L487" s="3">
        <v>61</v>
      </c>
      <c r="M487" s="3">
        <v>68.2</v>
      </c>
      <c r="N487" s="3">
        <v>72.5</v>
      </c>
      <c r="O487" s="3">
        <v>61.524999999999999</v>
      </c>
      <c r="P487" s="3">
        <v>61.674999999999997</v>
      </c>
    </row>
    <row r="488" spans="1:16" x14ac:dyDescent="0.2">
      <c r="A488" s="2">
        <v>40885</v>
      </c>
      <c r="F488" s="3">
        <v>58.85</v>
      </c>
      <c r="G488" s="3">
        <v>57.375</v>
      </c>
      <c r="H488" s="3">
        <v>57.725000000000001</v>
      </c>
      <c r="I488" s="3">
        <v>67.2</v>
      </c>
      <c r="J488" s="3"/>
      <c r="K488" s="3">
        <v>61.6</v>
      </c>
      <c r="L488" s="3">
        <v>61.4</v>
      </c>
      <c r="M488" s="3">
        <v>68.5</v>
      </c>
      <c r="N488" s="3">
        <v>72.8</v>
      </c>
      <c r="O488" s="3">
        <v>61.674999999999997</v>
      </c>
      <c r="P488" s="3">
        <v>61.825000000000003</v>
      </c>
    </row>
    <row r="489" spans="1:16" x14ac:dyDescent="0.2">
      <c r="A489" s="2">
        <v>40886</v>
      </c>
      <c r="F489" s="3">
        <v>60.15</v>
      </c>
      <c r="G489" s="3">
        <v>58.55</v>
      </c>
      <c r="H489" s="3">
        <v>58.95</v>
      </c>
      <c r="I489" s="3">
        <v>67.95</v>
      </c>
      <c r="J489" s="3"/>
      <c r="K489" s="3">
        <v>62.55</v>
      </c>
      <c r="L489" s="3">
        <v>62.35</v>
      </c>
      <c r="M489" s="3">
        <v>69.349999999999994</v>
      </c>
      <c r="N489" s="3">
        <v>73.650000000000006</v>
      </c>
      <c r="O489" s="3">
        <v>62.225000000000001</v>
      </c>
      <c r="P489" s="3">
        <v>62.375</v>
      </c>
    </row>
    <row r="490" spans="1:16" x14ac:dyDescent="0.2">
      <c r="A490" s="2">
        <v>40889</v>
      </c>
      <c r="F490" s="3">
        <v>58.5</v>
      </c>
      <c r="G490" s="3">
        <v>57.15</v>
      </c>
      <c r="H490" s="3">
        <v>57.75</v>
      </c>
      <c r="I490" s="3">
        <v>66.849999999999994</v>
      </c>
      <c r="J490" s="3"/>
      <c r="K490" s="3">
        <v>61.55</v>
      </c>
      <c r="L490" s="3">
        <v>61.35</v>
      </c>
      <c r="M490" s="3">
        <v>68.400000000000006</v>
      </c>
      <c r="N490" s="3">
        <v>72.7</v>
      </c>
      <c r="O490" s="3">
        <v>61.375</v>
      </c>
      <c r="P490" s="3">
        <v>61.524999999999999</v>
      </c>
    </row>
    <row r="491" spans="1:16" x14ac:dyDescent="0.2">
      <c r="A491" s="2">
        <v>40890</v>
      </c>
      <c r="F491" s="3">
        <v>58.9</v>
      </c>
      <c r="G491" s="3">
        <v>57.55</v>
      </c>
      <c r="H491" s="3">
        <v>58.05</v>
      </c>
      <c r="I491" s="3">
        <v>67.2</v>
      </c>
      <c r="J491" s="3"/>
      <c r="K491" s="3">
        <v>61.8</v>
      </c>
      <c r="L491" s="3">
        <v>61.6</v>
      </c>
      <c r="M491" s="3">
        <v>68.7</v>
      </c>
      <c r="N491" s="3">
        <v>73</v>
      </c>
      <c r="O491" s="3">
        <v>61.424999999999997</v>
      </c>
      <c r="P491" s="3">
        <v>61.575000000000003</v>
      </c>
    </row>
    <row r="492" spans="1:16" x14ac:dyDescent="0.2">
      <c r="A492" s="2">
        <v>40891</v>
      </c>
      <c r="F492" s="3">
        <v>57.5</v>
      </c>
      <c r="G492" s="3">
        <v>56.4</v>
      </c>
      <c r="H492" s="3">
        <v>56.9</v>
      </c>
      <c r="I492" s="3">
        <v>66.05</v>
      </c>
      <c r="J492" s="3"/>
      <c r="K492" s="3">
        <v>61</v>
      </c>
      <c r="L492" s="3">
        <v>60.8</v>
      </c>
      <c r="M492" s="3">
        <v>67.75</v>
      </c>
      <c r="N492" s="3">
        <v>72.05</v>
      </c>
      <c r="O492" s="3">
        <v>60.575000000000003</v>
      </c>
      <c r="P492" s="3">
        <v>60.725000000000001</v>
      </c>
    </row>
    <row r="493" spans="1:16" x14ac:dyDescent="0.2">
      <c r="A493" s="2">
        <v>40892</v>
      </c>
      <c r="F493" s="3">
        <v>57.05</v>
      </c>
      <c r="G493" s="3">
        <v>56.2</v>
      </c>
      <c r="H493" s="3">
        <v>56.6</v>
      </c>
      <c r="I493" s="3">
        <v>65.75</v>
      </c>
      <c r="J493" s="3"/>
      <c r="K493" s="3">
        <v>60.85</v>
      </c>
      <c r="L493" s="3">
        <v>60.65</v>
      </c>
      <c r="M493" s="3">
        <v>67.55</v>
      </c>
      <c r="N493" s="3">
        <v>71.849999999999994</v>
      </c>
      <c r="O493" s="3">
        <v>60.475000000000001</v>
      </c>
      <c r="P493" s="3">
        <v>60.625</v>
      </c>
    </row>
    <row r="494" spans="1:16" x14ac:dyDescent="0.2">
      <c r="A494" s="2">
        <v>40893</v>
      </c>
      <c r="F494" s="3">
        <v>56.674999999999997</v>
      </c>
      <c r="G494" s="3">
        <v>55.625</v>
      </c>
      <c r="H494" s="3">
        <v>56.075000000000003</v>
      </c>
      <c r="I494" s="3">
        <v>65.45</v>
      </c>
      <c r="J494" s="3"/>
      <c r="K494" s="3">
        <v>60.5</v>
      </c>
      <c r="L494" s="3">
        <v>60.3</v>
      </c>
      <c r="M494" s="3">
        <v>67.3</v>
      </c>
      <c r="N494" s="3">
        <v>71.599999999999994</v>
      </c>
      <c r="O494" s="3">
        <v>60.274999999999999</v>
      </c>
      <c r="P494" s="3">
        <v>60.424999999999997</v>
      </c>
    </row>
    <row r="495" spans="1:16" x14ac:dyDescent="0.2">
      <c r="A495" s="2">
        <v>40896</v>
      </c>
      <c r="F495" s="3">
        <v>56.075000000000003</v>
      </c>
      <c r="G495" s="3">
        <v>55</v>
      </c>
      <c r="H495" s="3">
        <v>55.4</v>
      </c>
      <c r="I495" s="3">
        <v>64.650000000000006</v>
      </c>
      <c r="J495" s="3"/>
      <c r="K495" s="3">
        <v>59.9</v>
      </c>
      <c r="L495" s="3">
        <v>59.7</v>
      </c>
      <c r="M495" s="3">
        <v>66.95</v>
      </c>
      <c r="N495" s="3">
        <v>71.25</v>
      </c>
      <c r="O495" s="3">
        <v>59.875</v>
      </c>
      <c r="P495" s="3">
        <v>60.024999999999999</v>
      </c>
    </row>
    <row r="496" spans="1:16" x14ac:dyDescent="0.2">
      <c r="A496" s="2">
        <v>40897</v>
      </c>
      <c r="F496" s="3">
        <v>56.55</v>
      </c>
      <c r="G496" s="3">
        <v>55.475000000000001</v>
      </c>
      <c r="H496" s="3">
        <v>56.024999999999999</v>
      </c>
      <c r="I496" s="3">
        <v>65.150000000000006</v>
      </c>
      <c r="J496" s="3"/>
      <c r="K496" s="3">
        <v>60.4</v>
      </c>
      <c r="L496" s="3">
        <v>60.2</v>
      </c>
      <c r="M496" s="3">
        <v>67.400000000000006</v>
      </c>
      <c r="N496" s="3">
        <v>71.7</v>
      </c>
      <c r="O496" s="3">
        <v>60.274999999999999</v>
      </c>
      <c r="P496" s="3">
        <v>60.424999999999997</v>
      </c>
    </row>
    <row r="497" spans="1:17" x14ac:dyDescent="0.2">
      <c r="A497" s="2">
        <v>40898</v>
      </c>
      <c r="F497" s="3">
        <v>55.9</v>
      </c>
      <c r="G497" s="3">
        <v>55.075000000000003</v>
      </c>
      <c r="H497" s="3">
        <v>55.625</v>
      </c>
      <c r="I497" s="3">
        <v>64.849999999999994</v>
      </c>
      <c r="J497" s="3"/>
      <c r="K497" s="3">
        <v>59.85</v>
      </c>
      <c r="L497" s="3">
        <v>59.65</v>
      </c>
      <c r="M497" s="3">
        <v>66.849999999999994</v>
      </c>
      <c r="N497" s="3">
        <v>71.150000000000006</v>
      </c>
      <c r="O497" s="3">
        <v>59.774999999999999</v>
      </c>
      <c r="P497" s="3">
        <v>59.924999999999997</v>
      </c>
    </row>
    <row r="498" spans="1:17" x14ac:dyDescent="0.2">
      <c r="A498" s="2">
        <v>40899</v>
      </c>
      <c r="F498" s="3">
        <v>56.075000000000003</v>
      </c>
      <c r="G498" s="3">
        <v>55.475000000000001</v>
      </c>
      <c r="H498" s="3">
        <v>56.024999999999999</v>
      </c>
      <c r="I498" s="3">
        <v>65.2</v>
      </c>
      <c r="J498" s="3"/>
      <c r="K498" s="3">
        <v>60.2</v>
      </c>
      <c r="L498" s="3">
        <v>60</v>
      </c>
      <c r="M498" s="3">
        <v>67.25</v>
      </c>
      <c r="N498" s="3">
        <v>71.55</v>
      </c>
      <c r="O498" s="3">
        <v>60.225000000000001</v>
      </c>
      <c r="P498" s="3">
        <v>60.375</v>
      </c>
    </row>
    <row r="499" spans="1:17" x14ac:dyDescent="0.2">
      <c r="A499" s="2">
        <v>40900</v>
      </c>
      <c r="F499" s="3">
        <v>55.85</v>
      </c>
      <c r="G499" s="3">
        <v>55.375</v>
      </c>
      <c r="H499" s="3">
        <v>55.625</v>
      </c>
      <c r="I499" s="3">
        <v>65.05</v>
      </c>
      <c r="J499" s="3"/>
      <c r="K499" s="3">
        <v>60</v>
      </c>
      <c r="L499" s="3">
        <v>59.8</v>
      </c>
      <c r="M499" s="3">
        <v>67.150000000000006</v>
      </c>
      <c r="N499" s="3">
        <v>71.45</v>
      </c>
      <c r="O499" s="3">
        <v>60.125</v>
      </c>
      <c r="P499" s="3">
        <v>60.274999999999999</v>
      </c>
    </row>
    <row r="500" spans="1:17" x14ac:dyDescent="0.2">
      <c r="A500" s="2">
        <v>40905</v>
      </c>
      <c r="F500" s="3">
        <v>54.9</v>
      </c>
      <c r="G500" s="3">
        <v>54.6</v>
      </c>
      <c r="H500" s="3">
        <v>55.2</v>
      </c>
      <c r="I500" s="3">
        <v>64.45</v>
      </c>
      <c r="J500" s="3"/>
      <c r="K500" s="3">
        <v>59.9</v>
      </c>
      <c r="L500" s="3">
        <v>59.7</v>
      </c>
      <c r="M500" s="3">
        <v>66.8</v>
      </c>
      <c r="N500" s="3">
        <v>71.099999999999994</v>
      </c>
      <c r="O500" s="3">
        <v>59.674999999999997</v>
      </c>
      <c r="P500" s="3">
        <v>59.825000000000003</v>
      </c>
    </row>
    <row r="501" spans="1:17" x14ac:dyDescent="0.2">
      <c r="A501" s="2">
        <v>40906</v>
      </c>
      <c r="F501" s="3">
        <v>54.35</v>
      </c>
      <c r="G501" s="3">
        <v>54.4</v>
      </c>
      <c r="H501" s="3">
        <v>55</v>
      </c>
      <c r="I501" s="3">
        <v>64.3</v>
      </c>
      <c r="J501" s="3"/>
      <c r="K501" s="3">
        <v>59.8</v>
      </c>
      <c r="L501" s="3">
        <v>59.6</v>
      </c>
      <c r="M501" s="3">
        <v>66.599999999999994</v>
      </c>
      <c r="N501" s="3">
        <v>70.900000000000006</v>
      </c>
      <c r="O501" s="3">
        <v>59.524999999999999</v>
      </c>
      <c r="P501" s="3">
        <v>59.674999999999997</v>
      </c>
    </row>
    <row r="502" spans="1:17" x14ac:dyDescent="0.2">
      <c r="A502" s="2">
        <v>40907</v>
      </c>
      <c r="F502" s="3">
        <v>54</v>
      </c>
      <c r="G502" s="3">
        <v>54.05</v>
      </c>
      <c r="H502" s="3">
        <v>54.75</v>
      </c>
      <c r="I502" s="3">
        <v>64</v>
      </c>
      <c r="J502" s="3"/>
      <c r="K502" s="3">
        <v>59.25</v>
      </c>
      <c r="L502" s="3">
        <v>59.05</v>
      </c>
      <c r="M502" s="3">
        <v>66.25</v>
      </c>
      <c r="N502" s="3">
        <v>70.55</v>
      </c>
      <c r="O502" s="3">
        <v>59.174999999999997</v>
      </c>
      <c r="P502" s="3">
        <v>59.325000000000003</v>
      </c>
    </row>
    <row r="503" spans="1:17" x14ac:dyDescent="0.2">
      <c r="A503" s="2">
        <v>40911</v>
      </c>
      <c r="G503" s="3">
        <v>52.2</v>
      </c>
      <c r="H503" s="3">
        <v>53</v>
      </c>
      <c r="I503" s="3">
        <v>63</v>
      </c>
      <c r="J503" s="3">
        <v>68.400000000000006</v>
      </c>
      <c r="K503" s="3">
        <v>58.75</v>
      </c>
      <c r="L503" s="3">
        <v>58.55</v>
      </c>
      <c r="M503" s="3">
        <v>66.05</v>
      </c>
      <c r="N503" s="3">
        <v>70.349999999999994</v>
      </c>
      <c r="O503" s="3">
        <v>58.725000000000001</v>
      </c>
      <c r="P503" s="3">
        <v>58.875</v>
      </c>
      <c r="Q503" s="3">
        <v>65.900000000000006</v>
      </c>
    </row>
    <row r="504" spans="1:17" x14ac:dyDescent="0.2">
      <c r="A504" s="2">
        <v>40912</v>
      </c>
      <c r="G504" s="3">
        <v>52.575000000000003</v>
      </c>
      <c r="H504" s="3">
        <v>53.225000000000001</v>
      </c>
      <c r="I504" s="3">
        <v>63.95</v>
      </c>
      <c r="J504" s="3">
        <v>69.349999999999994</v>
      </c>
      <c r="K504" s="3">
        <v>59.25</v>
      </c>
      <c r="L504" s="3">
        <v>59.05</v>
      </c>
      <c r="M504" s="3">
        <v>66.599999999999994</v>
      </c>
      <c r="N504" s="3">
        <v>70.900000000000006</v>
      </c>
      <c r="O504" s="3">
        <v>59.174999999999997</v>
      </c>
      <c r="P504" s="3">
        <v>59.325000000000003</v>
      </c>
      <c r="Q504" s="3">
        <v>66.599999999999994</v>
      </c>
    </row>
    <row r="505" spans="1:17" x14ac:dyDescent="0.2">
      <c r="A505" s="2">
        <v>40913</v>
      </c>
      <c r="G505" s="3">
        <v>52.325000000000003</v>
      </c>
      <c r="H505" s="3">
        <v>52.975000000000001</v>
      </c>
      <c r="I505" s="3">
        <v>63.75</v>
      </c>
      <c r="J505" s="3">
        <v>69.150000000000006</v>
      </c>
      <c r="K505" s="3">
        <v>59.2</v>
      </c>
      <c r="L505" s="3">
        <v>59</v>
      </c>
      <c r="M505" s="3">
        <v>66.650000000000006</v>
      </c>
      <c r="N505" s="3">
        <v>70.95</v>
      </c>
      <c r="O505" s="3">
        <v>59.325000000000003</v>
      </c>
      <c r="P505" s="3">
        <v>59.475000000000001</v>
      </c>
      <c r="Q505" s="3">
        <v>66.7</v>
      </c>
    </row>
    <row r="506" spans="1:17" x14ac:dyDescent="0.2">
      <c r="A506" s="2">
        <v>40914</v>
      </c>
      <c r="G506" s="3">
        <v>51.825000000000003</v>
      </c>
      <c r="H506" s="3">
        <v>52.375</v>
      </c>
      <c r="I506" s="3">
        <v>63.2</v>
      </c>
      <c r="J506" s="3">
        <v>68.599999999999994</v>
      </c>
      <c r="K506" s="3">
        <v>58.6</v>
      </c>
      <c r="L506" s="3">
        <v>58.4</v>
      </c>
      <c r="M506" s="3">
        <v>66.25</v>
      </c>
      <c r="N506" s="3">
        <v>70.55</v>
      </c>
      <c r="O506" s="3">
        <v>58.825000000000003</v>
      </c>
      <c r="P506" s="3">
        <v>58.975000000000001</v>
      </c>
      <c r="Q506" s="3">
        <v>66.3</v>
      </c>
    </row>
    <row r="507" spans="1:17" x14ac:dyDescent="0.2">
      <c r="A507" s="2">
        <v>40917</v>
      </c>
      <c r="G507" s="3">
        <v>53.7</v>
      </c>
      <c r="H507" s="3">
        <v>54.2</v>
      </c>
      <c r="I507" s="3">
        <v>64.8</v>
      </c>
      <c r="J507" s="3">
        <v>70.2</v>
      </c>
      <c r="K507" s="3">
        <v>59.9</v>
      </c>
      <c r="L507" s="3">
        <v>59.7</v>
      </c>
      <c r="M507" s="3">
        <v>67.45</v>
      </c>
      <c r="N507" s="3">
        <v>71.75</v>
      </c>
      <c r="O507" s="3">
        <v>60.125</v>
      </c>
      <c r="P507" s="3">
        <v>60.274999999999999</v>
      </c>
      <c r="Q507" s="3">
        <v>67.5</v>
      </c>
    </row>
    <row r="508" spans="1:17" x14ac:dyDescent="0.2">
      <c r="A508" s="2">
        <v>40918</v>
      </c>
      <c r="G508" s="3">
        <v>53.075000000000003</v>
      </c>
      <c r="H508" s="3">
        <v>53.424999999999997</v>
      </c>
      <c r="I508" s="3">
        <v>64.099999999999994</v>
      </c>
      <c r="J508" s="3">
        <v>69.5</v>
      </c>
      <c r="K508" s="3">
        <v>59.7</v>
      </c>
      <c r="L508" s="3">
        <v>59.5</v>
      </c>
      <c r="M508" s="3">
        <v>67.150000000000006</v>
      </c>
      <c r="N508" s="3">
        <v>71.45</v>
      </c>
      <c r="O508" s="3">
        <v>59.924999999999997</v>
      </c>
      <c r="P508" s="3">
        <v>60.075000000000003</v>
      </c>
      <c r="Q508" s="3">
        <v>67.2</v>
      </c>
    </row>
    <row r="509" spans="1:17" x14ac:dyDescent="0.2">
      <c r="A509" s="2">
        <v>40921</v>
      </c>
      <c r="G509" s="3">
        <v>52.65</v>
      </c>
      <c r="H509" s="3">
        <v>52.95</v>
      </c>
      <c r="I509" s="3">
        <v>62.65</v>
      </c>
      <c r="J509" s="3">
        <v>68.150000000000006</v>
      </c>
      <c r="K509" s="3">
        <v>58.95</v>
      </c>
      <c r="L509" s="3">
        <v>58.75</v>
      </c>
      <c r="M509" s="3">
        <v>66.25</v>
      </c>
      <c r="N509" s="3">
        <v>70.55</v>
      </c>
      <c r="O509" s="3">
        <v>59.524999999999999</v>
      </c>
      <c r="P509" s="3">
        <v>59.674999999999997</v>
      </c>
      <c r="Q509" s="3">
        <v>66.349999999999994</v>
      </c>
    </row>
    <row r="510" spans="1:17" x14ac:dyDescent="0.2">
      <c r="A510" s="2">
        <v>40924</v>
      </c>
      <c r="G510" s="3">
        <v>51.1</v>
      </c>
      <c r="H510" s="3">
        <v>51.4</v>
      </c>
      <c r="I510" s="3">
        <v>61.65</v>
      </c>
      <c r="J510" s="3">
        <v>67.25</v>
      </c>
      <c r="K510" s="3">
        <v>57.6</v>
      </c>
      <c r="L510" s="3">
        <v>57.4</v>
      </c>
      <c r="M510" s="3">
        <v>65.349999999999994</v>
      </c>
      <c r="N510" s="3">
        <v>69.650000000000006</v>
      </c>
      <c r="O510" s="3">
        <v>58.475000000000001</v>
      </c>
      <c r="P510" s="3">
        <v>58.625</v>
      </c>
      <c r="Q510" s="3">
        <v>65.400000000000006</v>
      </c>
    </row>
    <row r="511" spans="1:17" x14ac:dyDescent="0.2">
      <c r="A511" s="2">
        <v>40925</v>
      </c>
      <c r="G511" s="3">
        <v>51</v>
      </c>
      <c r="H511" s="3">
        <v>51.5</v>
      </c>
      <c r="I511" s="3">
        <v>61.95</v>
      </c>
      <c r="J511" s="3">
        <v>67.55</v>
      </c>
      <c r="K511" s="3">
        <v>57.9</v>
      </c>
      <c r="L511" s="3">
        <v>57.7</v>
      </c>
      <c r="M511" s="3">
        <v>65.650000000000006</v>
      </c>
      <c r="N511" s="3">
        <v>69.95</v>
      </c>
      <c r="O511" s="3">
        <v>58.774999999999999</v>
      </c>
      <c r="P511" s="3">
        <v>58.924999999999997</v>
      </c>
      <c r="Q511" s="3">
        <v>65.8</v>
      </c>
    </row>
    <row r="512" spans="1:17" x14ac:dyDescent="0.2">
      <c r="A512" s="2">
        <v>40926</v>
      </c>
      <c r="G512" s="3">
        <v>51.05</v>
      </c>
      <c r="H512" s="3">
        <v>51.5</v>
      </c>
      <c r="I512" s="3">
        <v>62</v>
      </c>
      <c r="J512" s="3">
        <v>67.5</v>
      </c>
      <c r="K512" s="3">
        <v>58.25</v>
      </c>
      <c r="L512" s="3">
        <v>58.05</v>
      </c>
      <c r="M512" s="3">
        <v>66.05</v>
      </c>
      <c r="N512" s="3">
        <v>70.349999999999994</v>
      </c>
      <c r="O512" s="3">
        <v>59.274999999999999</v>
      </c>
      <c r="P512" s="3">
        <v>59.424999999999997</v>
      </c>
      <c r="Q512" s="3">
        <v>66.400000000000006</v>
      </c>
    </row>
    <row r="513" spans="1:17" x14ac:dyDescent="0.2">
      <c r="A513" s="2">
        <v>40927</v>
      </c>
      <c r="G513" s="3">
        <v>51.4</v>
      </c>
      <c r="H513" s="3">
        <v>51.75</v>
      </c>
      <c r="I513" s="3">
        <v>62.3</v>
      </c>
      <c r="J513" s="3">
        <v>67.8</v>
      </c>
      <c r="K513" s="3">
        <v>58.65</v>
      </c>
      <c r="L513" s="3">
        <v>58.45</v>
      </c>
      <c r="M513" s="3">
        <v>66.400000000000006</v>
      </c>
      <c r="N513" s="3">
        <v>70.7</v>
      </c>
      <c r="O513" s="3">
        <v>59.375</v>
      </c>
      <c r="P513" s="3">
        <v>59.524999999999999</v>
      </c>
      <c r="Q513" s="3">
        <v>66.5</v>
      </c>
    </row>
    <row r="514" spans="1:17" x14ac:dyDescent="0.2">
      <c r="A514" s="2">
        <v>40928</v>
      </c>
      <c r="G514" s="3">
        <v>52</v>
      </c>
      <c r="H514" s="3">
        <v>52.3</v>
      </c>
      <c r="I514" s="3">
        <v>62.25</v>
      </c>
      <c r="J514" s="3">
        <v>67.75</v>
      </c>
      <c r="K514" s="3">
        <v>58.95</v>
      </c>
      <c r="L514" s="3">
        <v>58.75</v>
      </c>
      <c r="M514" s="3">
        <v>66.45</v>
      </c>
      <c r="N514" s="3">
        <v>70.75</v>
      </c>
      <c r="O514" s="3">
        <v>59.774999999999999</v>
      </c>
      <c r="P514" s="3">
        <v>59.924999999999997</v>
      </c>
      <c r="Q514" s="3">
        <v>66.849999999999994</v>
      </c>
    </row>
    <row r="515" spans="1:17" x14ac:dyDescent="0.2">
      <c r="A515" s="2">
        <v>40931</v>
      </c>
      <c r="G515" s="3">
        <v>52.5</v>
      </c>
      <c r="H515" s="3">
        <v>52.875</v>
      </c>
      <c r="I515" s="3">
        <v>63</v>
      </c>
      <c r="J515" s="3">
        <v>68.3</v>
      </c>
      <c r="K515" s="3">
        <v>59.7</v>
      </c>
      <c r="L515" s="3">
        <v>59.5</v>
      </c>
      <c r="M515" s="3">
        <v>67.150000000000006</v>
      </c>
      <c r="N515" s="3">
        <v>71.45</v>
      </c>
      <c r="O515" s="3">
        <v>60.351999999999997</v>
      </c>
      <c r="P515" s="3">
        <v>60.475000000000001</v>
      </c>
      <c r="Q515" s="3">
        <v>67.45</v>
      </c>
    </row>
    <row r="516" spans="1:17" x14ac:dyDescent="0.2">
      <c r="A516" s="2">
        <v>40932</v>
      </c>
      <c r="G516" s="3">
        <v>53.174999999999997</v>
      </c>
      <c r="H516" s="3">
        <v>53.725000000000001</v>
      </c>
      <c r="I516" s="3">
        <v>63.35</v>
      </c>
      <c r="J516" s="3">
        <v>68.650000000000006</v>
      </c>
      <c r="K516" s="3">
        <v>59.95</v>
      </c>
      <c r="L516" s="3">
        <v>59.75</v>
      </c>
      <c r="M516" s="3">
        <v>67.150000000000006</v>
      </c>
      <c r="N516" s="3">
        <v>72.150000000000006</v>
      </c>
      <c r="O516" s="3">
        <v>60.924999999999997</v>
      </c>
      <c r="P516" s="3">
        <v>61.075000000000003</v>
      </c>
      <c r="Q516" s="3">
        <v>68.025000000000006</v>
      </c>
    </row>
    <row r="517" spans="1:17" x14ac:dyDescent="0.2">
      <c r="A517" s="2">
        <v>40933</v>
      </c>
      <c r="G517" s="3">
        <v>53.45</v>
      </c>
      <c r="H517" s="3">
        <v>53.85</v>
      </c>
      <c r="I517" s="3">
        <v>63.6</v>
      </c>
      <c r="J517" s="3">
        <v>68.900000000000006</v>
      </c>
      <c r="K517" s="3">
        <v>60.1</v>
      </c>
      <c r="L517" s="3">
        <v>59.9</v>
      </c>
      <c r="M517" s="3">
        <v>67.2</v>
      </c>
      <c r="N517" s="3">
        <v>72.2</v>
      </c>
      <c r="O517" s="3">
        <v>61.174999999999997</v>
      </c>
      <c r="P517" s="3">
        <v>61.325000000000003</v>
      </c>
      <c r="Q517" s="3">
        <v>68.025000000000006</v>
      </c>
    </row>
    <row r="518" spans="1:17" x14ac:dyDescent="0.2">
      <c r="A518" s="2">
        <v>40934</v>
      </c>
      <c r="G518" s="3">
        <v>52.3</v>
      </c>
      <c r="H518" s="3">
        <v>52.8</v>
      </c>
      <c r="I518" s="3">
        <v>63.05</v>
      </c>
      <c r="J518" s="3">
        <v>68.349999999999994</v>
      </c>
      <c r="K518" s="3">
        <v>59.7</v>
      </c>
      <c r="L518" s="3">
        <v>59.5</v>
      </c>
      <c r="M518" s="3">
        <v>67</v>
      </c>
      <c r="N518" s="3">
        <v>72</v>
      </c>
      <c r="O518" s="3">
        <v>60.774999999999999</v>
      </c>
      <c r="P518" s="3">
        <v>60.924999999999997</v>
      </c>
      <c r="Q518" s="3">
        <v>67.875</v>
      </c>
    </row>
    <row r="519" spans="1:17" x14ac:dyDescent="0.2">
      <c r="A519" s="2">
        <v>40935</v>
      </c>
      <c r="G519" s="3">
        <v>59.25</v>
      </c>
      <c r="H519" s="3">
        <v>56.75</v>
      </c>
      <c r="I519" s="3">
        <v>66.400000000000006</v>
      </c>
      <c r="J519" s="3">
        <v>71.7</v>
      </c>
      <c r="K519" s="3">
        <v>62.5</v>
      </c>
      <c r="L519" s="3">
        <v>62.3</v>
      </c>
      <c r="M519" s="3">
        <v>69.55</v>
      </c>
      <c r="N519" s="3">
        <v>74.55</v>
      </c>
      <c r="O519" s="3">
        <v>62.575000000000003</v>
      </c>
      <c r="P519" s="3">
        <v>62.725000000000001</v>
      </c>
      <c r="Q519" s="3">
        <v>70.424999999999997</v>
      </c>
    </row>
    <row r="520" spans="1:17" x14ac:dyDescent="0.2">
      <c r="A520" s="2">
        <v>40938</v>
      </c>
      <c r="G520" s="3">
        <v>55.924999999999997</v>
      </c>
      <c r="H520" s="3">
        <v>56.375</v>
      </c>
      <c r="I520" s="3">
        <v>66.099999999999994</v>
      </c>
      <c r="J520" s="3">
        <v>71.400000000000006</v>
      </c>
      <c r="K520" s="3">
        <v>62</v>
      </c>
      <c r="L520" s="3">
        <v>61.8</v>
      </c>
      <c r="M520" s="3">
        <v>69.2</v>
      </c>
      <c r="N520" s="3">
        <v>74.2</v>
      </c>
      <c r="O520" s="3">
        <v>62.475000000000001</v>
      </c>
      <c r="P520" s="3">
        <v>62.625</v>
      </c>
      <c r="Q520" s="3">
        <v>70.174999999999997</v>
      </c>
    </row>
    <row r="521" spans="1:17" x14ac:dyDescent="0.2">
      <c r="A521" s="2">
        <v>40939</v>
      </c>
      <c r="G521" s="3">
        <v>54.95</v>
      </c>
      <c r="H521" s="3">
        <v>55.35</v>
      </c>
      <c r="I521" s="3">
        <v>65.3</v>
      </c>
      <c r="J521" s="3">
        <v>70.599999999999994</v>
      </c>
      <c r="K521" s="3">
        <v>61.1</v>
      </c>
      <c r="L521" s="3">
        <v>60.9</v>
      </c>
      <c r="M521" s="3">
        <v>68.5</v>
      </c>
      <c r="N521" s="3">
        <v>73.5</v>
      </c>
      <c r="O521" s="3">
        <v>61.924999999999997</v>
      </c>
      <c r="P521" s="3">
        <v>62.075000000000003</v>
      </c>
      <c r="Q521" s="3">
        <v>69.525000000000006</v>
      </c>
    </row>
    <row r="522" spans="1:17" x14ac:dyDescent="0.2">
      <c r="A522" s="2">
        <v>40940</v>
      </c>
      <c r="G522" s="3">
        <v>55.65</v>
      </c>
      <c r="H522" s="3">
        <v>56.05</v>
      </c>
      <c r="I522" s="3">
        <v>66.2</v>
      </c>
      <c r="J522" s="3">
        <v>71.400000000000006</v>
      </c>
      <c r="K522" s="3">
        <v>62</v>
      </c>
      <c r="L522" s="3">
        <v>61.8</v>
      </c>
      <c r="M522" s="3">
        <v>69.400000000000006</v>
      </c>
      <c r="N522" s="3">
        <v>74.400000000000006</v>
      </c>
      <c r="O522" s="3">
        <v>62.825000000000003</v>
      </c>
      <c r="P522" s="3">
        <v>62.975000000000001</v>
      </c>
      <c r="Q522" s="3">
        <v>70.224999999999994</v>
      </c>
    </row>
    <row r="523" spans="1:17" x14ac:dyDescent="0.2">
      <c r="A523" s="2">
        <v>40941</v>
      </c>
      <c r="G523" s="3">
        <v>56.4</v>
      </c>
      <c r="H523" s="3">
        <v>56.7</v>
      </c>
      <c r="I523" s="3">
        <v>66.7</v>
      </c>
      <c r="J523" s="3">
        <v>71.900000000000006</v>
      </c>
      <c r="K523" s="3">
        <v>62.2</v>
      </c>
      <c r="L523" s="3">
        <v>62</v>
      </c>
      <c r="M523" s="3">
        <v>69.55</v>
      </c>
      <c r="N523" s="3">
        <v>74.55</v>
      </c>
      <c r="O523" s="3">
        <v>62.975000000000001</v>
      </c>
      <c r="P523" s="3">
        <v>63.125</v>
      </c>
      <c r="Q523" s="3">
        <v>70.424999999999997</v>
      </c>
    </row>
    <row r="524" spans="1:17" x14ac:dyDescent="0.2">
      <c r="A524" s="2">
        <v>40942</v>
      </c>
      <c r="G524" s="3">
        <v>56.45</v>
      </c>
      <c r="H524" s="3">
        <v>56.55</v>
      </c>
      <c r="I524" s="3">
        <v>66.7</v>
      </c>
      <c r="J524" s="3">
        <v>71.900000000000006</v>
      </c>
      <c r="K524" s="3">
        <v>62.2</v>
      </c>
      <c r="L524" s="3">
        <v>62</v>
      </c>
      <c r="M524" s="3">
        <v>69.45</v>
      </c>
      <c r="N524" s="3">
        <v>74.45</v>
      </c>
      <c r="O524" s="3">
        <v>62.825000000000003</v>
      </c>
      <c r="P524" s="3">
        <v>62.975000000000001</v>
      </c>
      <c r="Q524" s="3">
        <v>70.125</v>
      </c>
    </row>
    <row r="525" spans="1:17" x14ac:dyDescent="0.2">
      <c r="A525" s="2">
        <v>40945</v>
      </c>
      <c r="G525" s="3">
        <v>56.2</v>
      </c>
      <c r="H525" s="3">
        <v>56.6</v>
      </c>
      <c r="I525" s="3">
        <v>67.2</v>
      </c>
      <c r="J525" s="3">
        <v>72.400000000000006</v>
      </c>
      <c r="K525" s="3">
        <v>61.85</v>
      </c>
      <c r="L525" s="3">
        <v>61.65</v>
      </c>
      <c r="M525" s="3">
        <v>69.400000000000006</v>
      </c>
      <c r="N525" s="3">
        <v>74.400000000000006</v>
      </c>
      <c r="O525" s="3">
        <v>62.625</v>
      </c>
      <c r="P525" s="3">
        <v>62.774999999999999</v>
      </c>
      <c r="Q525" s="3">
        <v>69.775000000000006</v>
      </c>
    </row>
    <row r="526" spans="1:17" x14ac:dyDescent="0.2">
      <c r="A526" s="2">
        <v>40946</v>
      </c>
      <c r="G526" s="3">
        <v>57.9</v>
      </c>
      <c r="H526" s="3">
        <v>57.7</v>
      </c>
      <c r="I526" s="3">
        <v>69.2</v>
      </c>
      <c r="J526" s="3">
        <v>74.400000000000006</v>
      </c>
      <c r="K526" s="3">
        <v>62.9</v>
      </c>
      <c r="L526" s="3">
        <v>62.7</v>
      </c>
      <c r="M526" s="3">
        <v>70.349999999999994</v>
      </c>
      <c r="N526" s="3">
        <v>75.349999999999994</v>
      </c>
      <c r="O526" s="3">
        <v>63.625</v>
      </c>
      <c r="P526" s="3">
        <v>63.774999999999999</v>
      </c>
      <c r="Q526" s="3">
        <v>70.025000000000006</v>
      </c>
    </row>
    <row r="527" spans="1:17" x14ac:dyDescent="0.2">
      <c r="A527" s="2">
        <v>40947</v>
      </c>
      <c r="G527" s="3">
        <v>56.35</v>
      </c>
      <c r="H527" s="3">
        <v>57.15</v>
      </c>
      <c r="I527" s="3">
        <v>68.75</v>
      </c>
      <c r="J527" s="3">
        <v>73.95</v>
      </c>
      <c r="K527" s="3">
        <v>61.85</v>
      </c>
      <c r="L527" s="3">
        <v>61.65</v>
      </c>
      <c r="M527" s="3">
        <v>70</v>
      </c>
      <c r="N527" s="3">
        <v>75</v>
      </c>
      <c r="O527" s="3">
        <v>62.524999999999999</v>
      </c>
      <c r="P527" s="3">
        <v>62.674999999999997</v>
      </c>
      <c r="Q527" s="3">
        <v>70.525000000000006</v>
      </c>
    </row>
    <row r="528" spans="1:17" x14ac:dyDescent="0.2">
      <c r="A528" s="2">
        <v>40948</v>
      </c>
      <c r="G528" s="3">
        <v>56.45</v>
      </c>
      <c r="H528" s="3">
        <v>56.95</v>
      </c>
      <c r="I528" s="3">
        <v>69</v>
      </c>
      <c r="J528" s="3">
        <v>74.2</v>
      </c>
      <c r="K528" s="3">
        <v>61.8</v>
      </c>
      <c r="L528" s="3">
        <v>61.6</v>
      </c>
      <c r="M528" s="3">
        <v>70.150000000000006</v>
      </c>
      <c r="N528" s="3">
        <v>75.150000000000006</v>
      </c>
      <c r="O528" s="3">
        <v>62.424999999999997</v>
      </c>
      <c r="P528" s="3">
        <v>62.575000000000003</v>
      </c>
      <c r="Q528" s="3">
        <v>70.625</v>
      </c>
    </row>
    <row r="529" spans="1:17" x14ac:dyDescent="0.2">
      <c r="A529" s="2">
        <v>40949</v>
      </c>
      <c r="G529" s="3">
        <v>56.2</v>
      </c>
      <c r="H529" s="3">
        <v>56.75</v>
      </c>
      <c r="I529" s="3">
        <v>68.05</v>
      </c>
      <c r="J529" s="3">
        <v>73.650000000000006</v>
      </c>
      <c r="K529" s="3">
        <v>61.65</v>
      </c>
      <c r="L529" s="3">
        <v>61.45</v>
      </c>
      <c r="M529" s="3">
        <v>69.900000000000006</v>
      </c>
      <c r="N529" s="3">
        <v>74.900000000000006</v>
      </c>
      <c r="O529" s="3">
        <v>61.875</v>
      </c>
      <c r="P529" s="3">
        <v>62.024999999999999</v>
      </c>
      <c r="Q529" s="3">
        <v>70.325000000000003</v>
      </c>
    </row>
    <row r="530" spans="1:17" x14ac:dyDescent="0.2">
      <c r="A530" s="2">
        <v>40952</v>
      </c>
      <c r="G530" s="3">
        <v>54.4</v>
      </c>
      <c r="H530" s="3">
        <v>55.1</v>
      </c>
      <c r="I530" s="3">
        <v>66.650000000000006</v>
      </c>
      <c r="J530" s="3">
        <v>72.25</v>
      </c>
      <c r="K530" s="3">
        <v>60.7</v>
      </c>
      <c r="L530" s="3">
        <v>60.5</v>
      </c>
      <c r="M530" s="3">
        <v>69.150000000000006</v>
      </c>
      <c r="N530" s="3">
        <v>74.150000000000006</v>
      </c>
      <c r="O530" s="3">
        <v>61.524999999999999</v>
      </c>
      <c r="P530" s="3">
        <v>61.674999999999997</v>
      </c>
      <c r="Q530" s="3">
        <v>69.924999999999997</v>
      </c>
    </row>
    <row r="531" spans="1:17" x14ac:dyDescent="0.2">
      <c r="A531" s="2">
        <v>40953</v>
      </c>
      <c r="G531" s="3">
        <v>54.6</v>
      </c>
      <c r="H531" s="3">
        <v>55.3</v>
      </c>
      <c r="I531" s="3">
        <v>66.2</v>
      </c>
      <c r="J531" s="3">
        <v>71.8</v>
      </c>
      <c r="K531" s="3">
        <v>60.7</v>
      </c>
      <c r="L531" s="3">
        <v>60.5</v>
      </c>
      <c r="M531" s="3">
        <v>68.599999999999994</v>
      </c>
      <c r="N531" s="3">
        <v>73.599999999999994</v>
      </c>
      <c r="O531" s="3">
        <v>61.674999999999997</v>
      </c>
      <c r="P531" s="3">
        <v>61.825000000000003</v>
      </c>
      <c r="Q531" s="3">
        <v>69.474999999999994</v>
      </c>
    </row>
    <row r="532" spans="1:17" x14ac:dyDescent="0.2">
      <c r="A532" s="2">
        <v>40954</v>
      </c>
      <c r="G532" s="3">
        <v>56</v>
      </c>
      <c r="H532" s="3">
        <v>56.6</v>
      </c>
      <c r="I532" s="3">
        <v>66.900000000000006</v>
      </c>
      <c r="J532" s="3">
        <v>72.7</v>
      </c>
      <c r="K532" s="3">
        <v>61.8</v>
      </c>
      <c r="L532" s="3">
        <v>61.6</v>
      </c>
      <c r="M532" s="3">
        <v>69.099999999999994</v>
      </c>
      <c r="N532" s="3">
        <v>74.3</v>
      </c>
      <c r="O532" s="3">
        <v>62.375</v>
      </c>
      <c r="P532" s="3">
        <v>62.524999999999999</v>
      </c>
      <c r="Q532" s="3">
        <v>69.974999999999994</v>
      </c>
    </row>
    <row r="533" spans="1:17" x14ac:dyDescent="0.2">
      <c r="A533" s="2">
        <v>40955</v>
      </c>
      <c r="G533" s="3">
        <v>56.125</v>
      </c>
      <c r="H533" s="3">
        <v>56.674999999999997</v>
      </c>
      <c r="I533" s="3">
        <v>67.2</v>
      </c>
      <c r="J533" s="3">
        <v>73</v>
      </c>
      <c r="K533" s="3">
        <v>62.1</v>
      </c>
      <c r="L533" s="3">
        <v>61.9</v>
      </c>
      <c r="M533" s="3">
        <v>69.599999999999994</v>
      </c>
      <c r="N533" s="3">
        <v>74.8</v>
      </c>
      <c r="O533" s="3">
        <v>62.375</v>
      </c>
      <c r="P533" s="3">
        <v>62.524999999999999</v>
      </c>
      <c r="Q533" s="3">
        <v>70.174999999999997</v>
      </c>
    </row>
    <row r="534" spans="1:17" x14ac:dyDescent="0.2">
      <c r="A534" s="2">
        <v>40956</v>
      </c>
      <c r="G534" s="3">
        <v>55.825000000000003</v>
      </c>
      <c r="H534" s="3">
        <v>56.375</v>
      </c>
      <c r="I534" s="3">
        <v>66.7</v>
      </c>
      <c r="J534" s="3">
        <v>72.5</v>
      </c>
      <c r="K534" s="3">
        <v>61.5</v>
      </c>
      <c r="L534" s="3">
        <v>61.3</v>
      </c>
      <c r="M534" s="3">
        <v>69.2</v>
      </c>
      <c r="N534" s="3">
        <v>74.400000000000006</v>
      </c>
      <c r="O534" s="3">
        <v>62.225000000000001</v>
      </c>
      <c r="P534" s="3">
        <v>62.375</v>
      </c>
      <c r="Q534" s="3">
        <v>70.075000000000003</v>
      </c>
    </row>
    <row r="535" spans="1:17" x14ac:dyDescent="0.2">
      <c r="A535" s="2">
        <v>40959</v>
      </c>
      <c r="G535" s="3">
        <v>56.1</v>
      </c>
      <c r="H535" s="3">
        <v>57</v>
      </c>
      <c r="I535" s="3">
        <v>67.25</v>
      </c>
      <c r="J535" s="3">
        <v>73.05</v>
      </c>
      <c r="K535" s="3">
        <v>62.1</v>
      </c>
      <c r="L535" s="3">
        <v>61.9</v>
      </c>
      <c r="M535" s="3">
        <v>69.400000000000006</v>
      </c>
      <c r="N535" s="3">
        <v>74.599999999999994</v>
      </c>
      <c r="O535" s="3">
        <v>62.575000000000003</v>
      </c>
      <c r="P535" s="3">
        <v>62.725000000000001</v>
      </c>
      <c r="Q535" s="3">
        <v>70.125</v>
      </c>
    </row>
    <row r="536" spans="1:17" x14ac:dyDescent="0.2">
      <c r="A536" s="2">
        <v>40960</v>
      </c>
      <c r="G536" s="3">
        <v>57.05</v>
      </c>
      <c r="H536" s="3">
        <v>57.85</v>
      </c>
      <c r="I536" s="3">
        <v>67.7</v>
      </c>
      <c r="J536" s="3">
        <v>73.5</v>
      </c>
      <c r="K536" s="3">
        <v>62.4</v>
      </c>
      <c r="L536" s="3">
        <v>62.2</v>
      </c>
      <c r="M536" s="3">
        <v>69.7</v>
      </c>
      <c r="N536" s="3">
        <v>74.900000000000006</v>
      </c>
      <c r="O536" s="3">
        <v>62.825000000000003</v>
      </c>
      <c r="P536" s="3">
        <v>62.975000000000001</v>
      </c>
      <c r="Q536" s="3">
        <v>70.325000000000003</v>
      </c>
    </row>
    <row r="537" spans="1:17" x14ac:dyDescent="0.2">
      <c r="A537" s="2">
        <v>40961</v>
      </c>
      <c r="G537" s="3">
        <v>58.575000000000003</v>
      </c>
      <c r="H537" s="3">
        <v>59.6</v>
      </c>
      <c r="I537" s="3">
        <v>68.849999999999994</v>
      </c>
      <c r="J537" s="3">
        <v>74.650000000000006</v>
      </c>
      <c r="K537" s="3">
        <v>63.85</v>
      </c>
      <c r="L537" s="3">
        <v>63.65</v>
      </c>
      <c r="M537" s="3">
        <v>70.7</v>
      </c>
      <c r="N537" s="3">
        <v>75.900000000000006</v>
      </c>
      <c r="O537" s="3">
        <v>64.224999999999994</v>
      </c>
      <c r="P537" s="3">
        <v>64.375</v>
      </c>
      <c r="Q537" s="3">
        <v>71.375</v>
      </c>
    </row>
    <row r="538" spans="1:17" x14ac:dyDescent="0.2">
      <c r="A538" s="2">
        <v>40962</v>
      </c>
      <c r="G538" s="3">
        <v>58.9</v>
      </c>
      <c r="H538" s="3">
        <v>59.65</v>
      </c>
      <c r="I538" s="3">
        <v>68.900000000000006</v>
      </c>
      <c r="J538" s="3">
        <v>74.7</v>
      </c>
      <c r="K538" s="3">
        <v>64</v>
      </c>
      <c r="L538" s="3">
        <v>63.8</v>
      </c>
      <c r="M538" s="3">
        <v>70.849999999999994</v>
      </c>
      <c r="N538" s="3">
        <v>76.05</v>
      </c>
      <c r="O538" s="3">
        <v>64.375</v>
      </c>
      <c r="P538" s="3">
        <v>64.525000000000006</v>
      </c>
      <c r="Q538" s="3">
        <v>71.525000000000006</v>
      </c>
    </row>
    <row r="539" spans="1:17" x14ac:dyDescent="0.2">
      <c r="A539" s="2">
        <v>40963</v>
      </c>
      <c r="G539" s="3">
        <v>59.75</v>
      </c>
      <c r="H539" s="3">
        <v>60.35</v>
      </c>
      <c r="I539" s="3">
        <v>70.3</v>
      </c>
      <c r="J539" s="3">
        <v>76.099999999999994</v>
      </c>
      <c r="K539" s="3">
        <v>64.7</v>
      </c>
      <c r="L539" s="3">
        <v>64.5</v>
      </c>
      <c r="M539" s="3">
        <v>71.7</v>
      </c>
      <c r="N539" s="3">
        <v>76.900000000000006</v>
      </c>
      <c r="O539" s="3">
        <v>64.974999999999994</v>
      </c>
      <c r="P539" s="3">
        <v>65.125</v>
      </c>
      <c r="Q539" s="3">
        <v>72.224999999999994</v>
      </c>
    </row>
    <row r="540" spans="1:17" x14ac:dyDescent="0.2">
      <c r="A540" s="2">
        <v>40966</v>
      </c>
      <c r="G540" s="3">
        <v>60.75</v>
      </c>
      <c r="H540" s="3">
        <v>61.35</v>
      </c>
      <c r="I540" s="3">
        <v>71.349999999999994</v>
      </c>
      <c r="J540" s="3">
        <v>77.150000000000006</v>
      </c>
      <c r="K540" s="3">
        <v>65.3</v>
      </c>
      <c r="L540" s="3">
        <v>65.099999999999994</v>
      </c>
      <c r="M540" s="3">
        <v>72.150000000000006</v>
      </c>
      <c r="N540" s="3">
        <v>77.349999999999994</v>
      </c>
      <c r="O540" s="3">
        <v>65.424999999999997</v>
      </c>
      <c r="P540" s="3">
        <v>65.575000000000003</v>
      </c>
      <c r="Q540" s="3">
        <v>72.674999999999997</v>
      </c>
    </row>
    <row r="541" spans="1:17" x14ac:dyDescent="0.2">
      <c r="A541" s="2">
        <v>40967</v>
      </c>
      <c r="G541" s="3">
        <v>60.5</v>
      </c>
      <c r="H541" s="3">
        <v>61.1</v>
      </c>
      <c r="I541" s="3">
        <v>70.7</v>
      </c>
      <c r="J541" s="3">
        <v>76.5</v>
      </c>
      <c r="K541" s="3">
        <v>64.8</v>
      </c>
      <c r="L541" s="3">
        <v>64.599999999999994</v>
      </c>
      <c r="M541" s="3">
        <v>71.7</v>
      </c>
      <c r="N541" s="3">
        <v>76.900000000000006</v>
      </c>
      <c r="O541" s="3">
        <v>65.275000000000006</v>
      </c>
      <c r="P541" s="3">
        <v>65.424999999999997</v>
      </c>
      <c r="Q541" s="3">
        <v>72.075000000000003</v>
      </c>
    </row>
    <row r="542" spans="1:17" x14ac:dyDescent="0.2">
      <c r="A542" s="2">
        <v>40968</v>
      </c>
      <c r="G542" s="3">
        <v>58.3</v>
      </c>
      <c r="H542" s="3">
        <v>59</v>
      </c>
      <c r="I542" s="3">
        <v>68.8</v>
      </c>
      <c r="J542" s="3">
        <v>74.599999999999994</v>
      </c>
      <c r="K542" s="3">
        <v>62.85</v>
      </c>
      <c r="L542" s="3">
        <v>62.65</v>
      </c>
      <c r="M542" s="3">
        <v>70.05</v>
      </c>
      <c r="N542" s="3">
        <v>75.25</v>
      </c>
      <c r="O542" s="3">
        <v>63.674999999999997</v>
      </c>
      <c r="P542" s="3">
        <v>63.825000000000003</v>
      </c>
      <c r="Q542" s="3">
        <v>70.525000000000006</v>
      </c>
    </row>
    <row r="543" spans="1:17" x14ac:dyDescent="0.2">
      <c r="A543" s="2">
        <v>40969</v>
      </c>
      <c r="G543" s="3">
        <v>57.55</v>
      </c>
      <c r="H543" s="3">
        <v>58.35</v>
      </c>
      <c r="I543" s="3">
        <v>69.2</v>
      </c>
      <c r="J543" s="3">
        <v>75</v>
      </c>
      <c r="K543" s="3">
        <v>62.95</v>
      </c>
      <c r="L543" s="3">
        <v>62.75</v>
      </c>
      <c r="M543" s="3">
        <v>70.25</v>
      </c>
      <c r="N543" s="3">
        <v>75.45</v>
      </c>
      <c r="O543" s="3">
        <v>63.774999999999999</v>
      </c>
      <c r="P543" s="3">
        <v>63.924999999999997</v>
      </c>
      <c r="Q543" s="3">
        <v>70.724999999999994</v>
      </c>
    </row>
    <row r="544" spans="1:17" x14ac:dyDescent="0.2">
      <c r="A544" s="2">
        <v>40970</v>
      </c>
      <c r="G544" s="3">
        <v>57.45</v>
      </c>
      <c r="H544" s="3">
        <v>58.35</v>
      </c>
      <c r="I544" s="3">
        <v>69.400000000000006</v>
      </c>
      <c r="J544" s="3">
        <v>75.2</v>
      </c>
      <c r="K544" s="3">
        <v>63.3</v>
      </c>
      <c r="L544" s="3">
        <v>63.1</v>
      </c>
      <c r="M544" s="3">
        <v>70.5</v>
      </c>
      <c r="N544" s="3">
        <v>75.7</v>
      </c>
      <c r="O544" s="3">
        <v>63.575000000000003</v>
      </c>
      <c r="P544" s="3">
        <v>63.725000000000001</v>
      </c>
      <c r="Q544" s="3">
        <v>71.075000000000003</v>
      </c>
    </row>
    <row r="545" spans="1:17" x14ac:dyDescent="0.2">
      <c r="A545" s="2">
        <v>40973</v>
      </c>
      <c r="G545" s="3">
        <v>57.1</v>
      </c>
      <c r="H545" s="3">
        <v>57.8</v>
      </c>
      <c r="I545" s="3">
        <v>68.900000000000006</v>
      </c>
      <c r="J545" s="3">
        <v>74.7</v>
      </c>
      <c r="K545" s="3">
        <v>62.85</v>
      </c>
      <c r="L545" s="3">
        <v>62.65</v>
      </c>
      <c r="M545" s="3">
        <v>70.099999999999994</v>
      </c>
      <c r="N545" s="3">
        <v>75.3</v>
      </c>
      <c r="O545" s="3">
        <v>63.174999999999997</v>
      </c>
      <c r="P545" s="3">
        <v>63.325000000000003</v>
      </c>
      <c r="Q545" s="3">
        <v>70.674999999999997</v>
      </c>
    </row>
    <row r="546" spans="1:17" x14ac:dyDescent="0.2">
      <c r="A546" s="2">
        <v>40974</v>
      </c>
      <c r="G546" s="3">
        <v>56.75</v>
      </c>
      <c r="H546" s="3">
        <v>57.65</v>
      </c>
      <c r="I546" s="3">
        <v>68.2</v>
      </c>
      <c r="J546" s="3">
        <v>74</v>
      </c>
      <c r="K546" s="3">
        <v>62.2</v>
      </c>
      <c r="L546" s="3">
        <v>62</v>
      </c>
      <c r="M546" s="3">
        <v>69.45</v>
      </c>
      <c r="N546" s="3">
        <v>74.650000000000006</v>
      </c>
      <c r="O546" s="3">
        <v>62.524999999999999</v>
      </c>
      <c r="P546" s="3">
        <v>62.674999999999997</v>
      </c>
      <c r="Q546" s="3">
        <v>70.025000000000006</v>
      </c>
    </row>
    <row r="547" spans="1:17" x14ac:dyDescent="0.2">
      <c r="A547" s="2">
        <v>40975</v>
      </c>
      <c r="G547" s="3">
        <v>57.6</v>
      </c>
      <c r="H547" s="3">
        <v>58.5</v>
      </c>
      <c r="I547" s="3">
        <v>68.7</v>
      </c>
      <c r="J547" s="3">
        <v>74.5</v>
      </c>
      <c r="K547" s="3">
        <v>62.7</v>
      </c>
      <c r="L547" s="3">
        <v>62.5</v>
      </c>
      <c r="M547" s="3">
        <v>70</v>
      </c>
      <c r="N547" s="3">
        <v>75.2</v>
      </c>
      <c r="O547" s="3">
        <v>63.024999999999999</v>
      </c>
      <c r="P547" s="3">
        <v>63.174999999999997</v>
      </c>
      <c r="Q547" s="3">
        <v>70.325000000000003</v>
      </c>
    </row>
    <row r="548" spans="1:17" x14ac:dyDescent="0.2">
      <c r="A548" s="2">
        <v>40976</v>
      </c>
      <c r="G548" s="3">
        <v>59.35</v>
      </c>
      <c r="H548" s="3">
        <v>60.65</v>
      </c>
      <c r="I548" s="3">
        <v>70.5</v>
      </c>
      <c r="J548" s="3">
        <v>73.599999999999994</v>
      </c>
      <c r="K548" s="3">
        <v>63.9</v>
      </c>
      <c r="L548" s="3">
        <v>63.7</v>
      </c>
      <c r="M548" s="3">
        <v>71.400000000000006</v>
      </c>
      <c r="N548" s="3">
        <v>76.599999999999994</v>
      </c>
      <c r="O548" s="3">
        <v>64.375</v>
      </c>
      <c r="P548" s="3">
        <v>64.525000000000006</v>
      </c>
      <c r="Q548" s="3">
        <v>71.724999999999994</v>
      </c>
    </row>
    <row r="549" spans="1:17" x14ac:dyDescent="0.2">
      <c r="A549" s="2">
        <v>40977</v>
      </c>
      <c r="G549" s="3">
        <v>59.2</v>
      </c>
      <c r="H549" s="3">
        <v>60.6</v>
      </c>
      <c r="I549" s="3">
        <v>70.599999999999994</v>
      </c>
      <c r="J549" s="3">
        <v>76.400000000000006</v>
      </c>
      <c r="K549" s="3">
        <v>63.85</v>
      </c>
      <c r="L549" s="3">
        <v>63.65</v>
      </c>
      <c r="M549" s="3">
        <v>71.5</v>
      </c>
      <c r="N549" s="3">
        <v>76.7</v>
      </c>
      <c r="O549" s="3">
        <v>64.325000000000003</v>
      </c>
      <c r="P549" s="3">
        <v>64.474999999999994</v>
      </c>
      <c r="Q549" s="3">
        <v>71.825000000000003</v>
      </c>
    </row>
    <row r="550" spans="1:17" x14ac:dyDescent="0.2">
      <c r="A550" s="2">
        <v>40980</v>
      </c>
      <c r="G550" s="3">
        <v>58.25</v>
      </c>
      <c r="H550" s="3">
        <v>59.55</v>
      </c>
      <c r="I550" s="3">
        <v>70.2</v>
      </c>
      <c r="J550" s="3">
        <v>76</v>
      </c>
      <c r="K550" s="3">
        <v>63.5</v>
      </c>
      <c r="L550" s="3">
        <v>63.3</v>
      </c>
      <c r="M550" s="3">
        <v>71.2</v>
      </c>
      <c r="N550" s="3">
        <v>76.400000000000006</v>
      </c>
      <c r="O550" s="3">
        <v>64.025000000000006</v>
      </c>
      <c r="P550" s="3">
        <v>64.174999999999997</v>
      </c>
      <c r="Q550" s="3">
        <v>71.474999999999994</v>
      </c>
    </row>
    <row r="551" spans="1:17" x14ac:dyDescent="0.2">
      <c r="A551" s="2">
        <v>40981</v>
      </c>
      <c r="G551" s="3">
        <v>59.1</v>
      </c>
      <c r="H551" s="3">
        <v>60.35</v>
      </c>
      <c r="I551" s="3">
        <v>70.8</v>
      </c>
      <c r="J551" s="3">
        <v>76.599999999999994</v>
      </c>
      <c r="K551" s="3">
        <v>63.9</v>
      </c>
      <c r="L551" s="3">
        <v>63.7</v>
      </c>
      <c r="M551" s="3">
        <v>71.650000000000006</v>
      </c>
      <c r="N551" s="3">
        <v>76.849999999999994</v>
      </c>
      <c r="O551" s="3">
        <v>64.424999999999997</v>
      </c>
      <c r="P551" s="3">
        <v>64.575000000000003</v>
      </c>
      <c r="Q551" s="3">
        <v>71.974999999999994</v>
      </c>
    </row>
    <row r="552" spans="1:17" x14ac:dyDescent="0.2">
      <c r="A552" s="2">
        <v>40982</v>
      </c>
      <c r="G552" s="3">
        <v>59.424999999999997</v>
      </c>
      <c r="H552" s="3">
        <v>60.625</v>
      </c>
      <c r="I552" s="3">
        <v>71.2</v>
      </c>
      <c r="J552" s="3">
        <v>76.849999999999994</v>
      </c>
      <c r="K552" s="3">
        <v>63.8</v>
      </c>
      <c r="L552" s="3">
        <v>63.6</v>
      </c>
      <c r="M552" s="3">
        <v>72.099999999999994</v>
      </c>
      <c r="N552" s="3">
        <v>77.3</v>
      </c>
      <c r="O552" s="3">
        <v>64.275000000000006</v>
      </c>
      <c r="P552" s="3">
        <v>64.424999999999997</v>
      </c>
      <c r="Q552" s="3">
        <v>72.424999999999997</v>
      </c>
    </row>
    <row r="553" spans="1:17" x14ac:dyDescent="0.2">
      <c r="A553" s="2">
        <v>40983</v>
      </c>
      <c r="G553" s="3">
        <v>59.1</v>
      </c>
      <c r="H553" s="3">
        <v>60</v>
      </c>
      <c r="I553" s="3">
        <v>70.5</v>
      </c>
      <c r="J553" s="3">
        <v>76.3</v>
      </c>
      <c r="K553" s="3">
        <v>63.3</v>
      </c>
      <c r="L553" s="3">
        <v>63.1</v>
      </c>
      <c r="M553" s="3">
        <v>71.400000000000006</v>
      </c>
      <c r="N553" s="3">
        <v>76.599999999999994</v>
      </c>
      <c r="O553" s="3">
        <v>63.924999999999997</v>
      </c>
      <c r="P553" s="3">
        <v>64.075000000000003</v>
      </c>
      <c r="Q553" s="3">
        <v>71.924999999999997</v>
      </c>
    </row>
    <row r="554" spans="1:17" x14ac:dyDescent="0.2">
      <c r="A554" s="2">
        <v>40984</v>
      </c>
      <c r="G554" s="3">
        <v>59.4</v>
      </c>
      <c r="H554" s="3">
        <v>60.4</v>
      </c>
      <c r="I554" s="3">
        <v>71</v>
      </c>
      <c r="J554" s="3">
        <v>76.599999999999994</v>
      </c>
      <c r="K554" s="3">
        <v>63.5</v>
      </c>
      <c r="L554" s="3">
        <v>63.3</v>
      </c>
      <c r="M554" s="3">
        <v>72</v>
      </c>
      <c r="N554" s="3">
        <v>77.2</v>
      </c>
      <c r="O554" s="3">
        <v>64.025000000000006</v>
      </c>
      <c r="P554" s="3">
        <v>64.174999999999997</v>
      </c>
      <c r="Q554" s="3">
        <v>72.125</v>
      </c>
    </row>
    <row r="555" spans="1:17" x14ac:dyDescent="0.2">
      <c r="A555" s="2">
        <v>40987</v>
      </c>
      <c r="G555" s="3">
        <v>60.6</v>
      </c>
      <c r="H555" s="3">
        <v>61.55</v>
      </c>
      <c r="I555" s="3">
        <v>71.75</v>
      </c>
      <c r="J555" s="3">
        <v>77.349999999999994</v>
      </c>
      <c r="K555" s="3">
        <v>63.9</v>
      </c>
      <c r="L555" s="3">
        <v>63.7</v>
      </c>
      <c r="M555" s="3">
        <v>72.05</v>
      </c>
      <c r="N555" s="3">
        <v>77.25</v>
      </c>
      <c r="O555" s="3">
        <v>64.224999999999994</v>
      </c>
      <c r="P555" s="3">
        <v>64.375</v>
      </c>
      <c r="Q555" s="3">
        <v>72.325000000000003</v>
      </c>
    </row>
    <row r="556" spans="1:17" x14ac:dyDescent="0.2">
      <c r="A556" s="2">
        <v>40988</v>
      </c>
      <c r="G556" s="3">
        <v>60.725000000000001</v>
      </c>
      <c r="H556" s="3">
        <v>61.674999999999997</v>
      </c>
      <c r="I556" s="3">
        <v>71.599999999999994</v>
      </c>
      <c r="J556" s="3">
        <v>77</v>
      </c>
      <c r="K556" s="3">
        <v>63.7</v>
      </c>
      <c r="L556" s="3">
        <v>63.5</v>
      </c>
      <c r="M556" s="3">
        <v>71.75</v>
      </c>
      <c r="N556" s="3">
        <v>76.95</v>
      </c>
      <c r="O556" s="3">
        <v>63.924999999999997</v>
      </c>
      <c r="P556" s="3">
        <v>64.075000000000003</v>
      </c>
      <c r="Q556" s="3">
        <v>72.125</v>
      </c>
    </row>
    <row r="557" spans="1:17" x14ac:dyDescent="0.2">
      <c r="A557" s="2">
        <v>40989</v>
      </c>
      <c r="G557" s="3">
        <v>59.7</v>
      </c>
      <c r="H557" s="3">
        <v>60.65</v>
      </c>
      <c r="I557" s="3">
        <v>70.8</v>
      </c>
      <c r="J557" s="3">
        <v>76.2</v>
      </c>
      <c r="K557" s="3">
        <v>63.2</v>
      </c>
      <c r="L557" s="3">
        <v>63</v>
      </c>
      <c r="M557" s="3">
        <v>71.2</v>
      </c>
      <c r="N557" s="3">
        <v>76.400000000000006</v>
      </c>
      <c r="O557" s="3">
        <v>63.424999999999997</v>
      </c>
      <c r="P557" s="3">
        <v>63.575000000000003</v>
      </c>
      <c r="Q557" s="3">
        <v>71.625</v>
      </c>
    </row>
    <row r="558" spans="1:17" x14ac:dyDescent="0.2">
      <c r="A558" s="2">
        <v>40990</v>
      </c>
      <c r="G558" s="3">
        <v>58.625</v>
      </c>
      <c r="H558" s="3">
        <v>59.674999999999997</v>
      </c>
      <c r="I558" s="3">
        <v>70.2</v>
      </c>
      <c r="J558" s="3">
        <v>75.599999999999994</v>
      </c>
      <c r="K558" s="3">
        <v>62.5</v>
      </c>
      <c r="L558" s="3">
        <v>62.3</v>
      </c>
      <c r="M558" s="3">
        <v>70.55</v>
      </c>
      <c r="N558" s="3">
        <v>75.75</v>
      </c>
      <c r="O558" s="3">
        <v>62.674999999999997</v>
      </c>
      <c r="P558" s="3">
        <v>62.825000000000003</v>
      </c>
      <c r="Q558" s="3">
        <v>71.174999999999997</v>
      </c>
    </row>
    <row r="559" spans="1:17" x14ac:dyDescent="0.2">
      <c r="A559" s="2">
        <v>40991</v>
      </c>
      <c r="G559" s="3">
        <v>58</v>
      </c>
      <c r="H559" s="3">
        <v>59.35</v>
      </c>
      <c r="I559" s="3">
        <v>70.349999999999994</v>
      </c>
      <c r="J559" s="3">
        <v>75.849999999999994</v>
      </c>
      <c r="K559" s="3">
        <v>62.45</v>
      </c>
      <c r="L559" s="3">
        <v>62.25</v>
      </c>
      <c r="M559" s="3">
        <v>70.8</v>
      </c>
      <c r="N559" s="3">
        <v>76</v>
      </c>
      <c r="O559" s="3">
        <v>63.024999999999999</v>
      </c>
      <c r="P559" s="3">
        <v>63.174999999999997</v>
      </c>
      <c r="Q559" s="3">
        <v>71.275000000000006</v>
      </c>
    </row>
    <row r="560" spans="1:17" x14ac:dyDescent="0.2">
      <c r="A560" s="2">
        <v>40994</v>
      </c>
      <c r="G560" s="3">
        <v>58.25</v>
      </c>
      <c r="H560" s="3">
        <v>59.9</v>
      </c>
      <c r="I560" s="3">
        <v>70.7</v>
      </c>
      <c r="J560" s="3">
        <v>76.2</v>
      </c>
      <c r="K560" s="3">
        <v>62.7</v>
      </c>
      <c r="L560" s="3">
        <v>62.5</v>
      </c>
      <c r="M560" s="3">
        <v>71.150000000000006</v>
      </c>
      <c r="N560" s="3">
        <v>76.349999999999994</v>
      </c>
      <c r="O560" s="3">
        <v>63.325000000000003</v>
      </c>
      <c r="P560" s="3">
        <v>63.475000000000001</v>
      </c>
      <c r="Q560" s="3">
        <v>71.474999999999994</v>
      </c>
    </row>
    <row r="561" spans="1:18" x14ac:dyDescent="0.2">
      <c r="A561" s="2">
        <v>40995</v>
      </c>
      <c r="G561" s="3">
        <v>59.1</v>
      </c>
      <c r="H561" s="3">
        <v>60.6</v>
      </c>
      <c r="I561" s="3">
        <v>71.099999999999994</v>
      </c>
      <c r="J561" s="3">
        <v>76.7</v>
      </c>
      <c r="K561" s="3">
        <v>63</v>
      </c>
      <c r="L561" s="3">
        <v>62.8</v>
      </c>
      <c r="M561" s="3">
        <v>71.400000000000006</v>
      </c>
      <c r="N561" s="3">
        <v>76.599999999999994</v>
      </c>
      <c r="O561" s="3">
        <v>63.325000000000003</v>
      </c>
      <c r="P561" s="3">
        <v>63.475000000000001</v>
      </c>
      <c r="Q561" s="3">
        <v>71.325000000000003</v>
      </c>
    </row>
    <row r="562" spans="1:18" x14ac:dyDescent="0.2">
      <c r="A562" s="2">
        <v>40997</v>
      </c>
      <c r="G562" s="3">
        <v>60</v>
      </c>
      <c r="H562" s="3">
        <v>61.5</v>
      </c>
      <c r="I562" s="3">
        <v>71.5</v>
      </c>
      <c r="J562" s="3">
        <v>77.099999999999994</v>
      </c>
      <c r="K562" s="3">
        <v>63.1</v>
      </c>
      <c r="L562" s="3">
        <v>62.9</v>
      </c>
      <c r="M562" s="3">
        <v>70.650000000000006</v>
      </c>
      <c r="N562" s="3">
        <v>75.849999999999994</v>
      </c>
      <c r="O562" s="3">
        <v>62.924999999999997</v>
      </c>
      <c r="P562" s="3">
        <v>63.075000000000003</v>
      </c>
      <c r="Q562" s="3">
        <v>70.674999999999997</v>
      </c>
    </row>
    <row r="563" spans="1:18" x14ac:dyDescent="0.2">
      <c r="A563" s="2">
        <v>41002</v>
      </c>
      <c r="H563" s="3">
        <v>60.1</v>
      </c>
      <c r="I563" s="3">
        <v>70.349999999999994</v>
      </c>
      <c r="J563" s="3">
        <v>75.849999999999994</v>
      </c>
      <c r="K563" s="3">
        <v>62.9</v>
      </c>
      <c r="L563" s="3">
        <v>62.7</v>
      </c>
      <c r="M563" s="3">
        <v>70.400000000000006</v>
      </c>
      <c r="N563" s="3">
        <v>75.599999999999994</v>
      </c>
      <c r="O563" s="3">
        <v>62.524999999999999</v>
      </c>
      <c r="P563" s="3">
        <v>62.674999999999997</v>
      </c>
      <c r="Q563" s="3">
        <v>70.025000000000006</v>
      </c>
      <c r="R563" s="7">
        <v>73.974999999999994</v>
      </c>
    </row>
    <row r="564" spans="1:18" x14ac:dyDescent="0.2">
      <c r="A564" s="2">
        <v>41003</v>
      </c>
      <c r="H564" s="3">
        <v>59.25</v>
      </c>
      <c r="I564" s="3">
        <v>69.650000000000006</v>
      </c>
      <c r="J564" s="3">
        <v>75.150000000000006</v>
      </c>
      <c r="K564" s="3">
        <v>62.5</v>
      </c>
      <c r="L564" s="3">
        <v>62.3</v>
      </c>
      <c r="M564" s="3">
        <v>69.900000000000006</v>
      </c>
      <c r="N564" s="3">
        <v>75.099999999999994</v>
      </c>
      <c r="O564" s="3">
        <v>63.325000000000003</v>
      </c>
      <c r="P564" s="3">
        <v>62.475000000000001</v>
      </c>
      <c r="Q564" s="3">
        <v>69.575000000000003</v>
      </c>
      <c r="R564" s="7">
        <v>73.525000000000006</v>
      </c>
    </row>
    <row r="565" spans="1:18" x14ac:dyDescent="0.2">
      <c r="A565" s="2">
        <v>41004</v>
      </c>
      <c r="H565" s="3">
        <v>58.75</v>
      </c>
      <c r="I565" s="3">
        <v>69.3</v>
      </c>
      <c r="J565" s="3">
        <v>74.7</v>
      </c>
      <c r="K565" s="3">
        <v>62.3</v>
      </c>
      <c r="L565" s="3">
        <v>62.1</v>
      </c>
      <c r="M565" s="3">
        <v>69.7</v>
      </c>
      <c r="N565" s="3">
        <v>74.900000000000006</v>
      </c>
      <c r="O565" s="3">
        <v>62.125</v>
      </c>
      <c r="P565" s="3">
        <v>62.274999999999999</v>
      </c>
      <c r="Q565" s="3">
        <v>69.325000000000003</v>
      </c>
      <c r="R565" s="7">
        <v>73.275000000000006</v>
      </c>
    </row>
    <row r="566" spans="1:18" x14ac:dyDescent="0.2">
      <c r="A566" s="2">
        <v>41009</v>
      </c>
      <c r="H566" s="3">
        <v>58.55</v>
      </c>
      <c r="I566" s="3">
        <v>68.7</v>
      </c>
      <c r="J566" s="3">
        <v>73.900000000000006</v>
      </c>
      <c r="K566" s="3">
        <v>61.8</v>
      </c>
      <c r="L566" s="3">
        <v>61.6</v>
      </c>
      <c r="M566" s="3">
        <v>69.25</v>
      </c>
      <c r="N566" s="3">
        <v>74.45</v>
      </c>
      <c r="O566" s="3">
        <v>61.924999999999997</v>
      </c>
      <c r="P566" s="3">
        <v>62.075000000000003</v>
      </c>
      <c r="Q566" s="3">
        <v>69.025000000000006</v>
      </c>
      <c r="R566" s="7">
        <v>72.974999999999994</v>
      </c>
    </row>
    <row r="567" spans="1:18" x14ac:dyDescent="0.2">
      <c r="A567" s="2">
        <v>41010</v>
      </c>
      <c r="H567" s="3">
        <v>59.2</v>
      </c>
      <c r="I567" s="3">
        <v>69.400000000000006</v>
      </c>
      <c r="J567" s="3">
        <v>74.599999999999994</v>
      </c>
      <c r="K567" s="3">
        <v>62.2</v>
      </c>
      <c r="L567" s="3">
        <v>62</v>
      </c>
      <c r="M567" s="3">
        <v>69.599999999999994</v>
      </c>
      <c r="N567" s="3">
        <v>74.8</v>
      </c>
      <c r="O567" s="3">
        <v>62.325000000000003</v>
      </c>
      <c r="P567" s="3">
        <v>62.475000000000001</v>
      </c>
      <c r="Q567" s="3">
        <v>69.424999999999997</v>
      </c>
      <c r="R567" s="7">
        <v>73.375</v>
      </c>
    </row>
    <row r="568" spans="1:18" x14ac:dyDescent="0.2">
      <c r="A568" s="2">
        <v>41011</v>
      </c>
      <c r="H568" s="3">
        <v>59.8</v>
      </c>
      <c r="I568" s="3">
        <v>69.95</v>
      </c>
      <c r="J568" s="3">
        <v>75.150000000000006</v>
      </c>
      <c r="K568" s="3">
        <v>62.5</v>
      </c>
      <c r="L568" s="3">
        <v>62.3</v>
      </c>
      <c r="M568" s="3">
        <v>69.900000000000006</v>
      </c>
      <c r="N568" s="3">
        <v>75.099999999999994</v>
      </c>
      <c r="O568" s="3">
        <v>62.524999999999999</v>
      </c>
      <c r="P568" s="3">
        <v>62.674999999999997</v>
      </c>
      <c r="Q568" s="3">
        <v>69.924999999999997</v>
      </c>
      <c r="R568" s="7">
        <v>73.875</v>
      </c>
    </row>
    <row r="569" spans="1:18" x14ac:dyDescent="0.2">
      <c r="A569" s="2">
        <v>41012</v>
      </c>
      <c r="H569" s="3">
        <v>60.35</v>
      </c>
      <c r="I569" s="3">
        <v>69.7</v>
      </c>
      <c r="J569" s="3">
        <v>74.5</v>
      </c>
      <c r="K569" s="3">
        <v>62.35</v>
      </c>
      <c r="L569" s="3">
        <v>62.15</v>
      </c>
      <c r="M569" s="3">
        <v>69.7</v>
      </c>
      <c r="N569" s="3">
        <v>74.900000000000006</v>
      </c>
      <c r="O569" s="3">
        <v>62.325000000000003</v>
      </c>
      <c r="P569" s="3">
        <v>62.475000000000001</v>
      </c>
      <c r="Q569" s="3">
        <v>70.025000000000006</v>
      </c>
      <c r="R569" s="7">
        <v>73.974999999999994</v>
      </c>
    </row>
    <row r="570" spans="1:18" x14ac:dyDescent="0.2">
      <c r="A570" s="2">
        <v>41015</v>
      </c>
      <c r="H570" s="3">
        <v>58.9</v>
      </c>
      <c r="I570" s="3">
        <v>68.150000000000006</v>
      </c>
      <c r="J570" s="3">
        <v>72.650000000000006</v>
      </c>
      <c r="K570" s="3">
        <v>61.4</v>
      </c>
      <c r="L570" s="3">
        <v>61.2</v>
      </c>
      <c r="M570" s="3">
        <v>68.7</v>
      </c>
      <c r="N570" s="3">
        <v>73.900000000000006</v>
      </c>
      <c r="O570" s="3">
        <v>61.325000000000003</v>
      </c>
      <c r="P570" s="3">
        <v>61.475000000000001</v>
      </c>
      <c r="Q570" s="3">
        <v>69.375</v>
      </c>
      <c r="R570" s="7">
        <v>73.325000000000003</v>
      </c>
    </row>
    <row r="571" spans="1:18" x14ac:dyDescent="0.2">
      <c r="A571" s="2">
        <v>41016</v>
      </c>
      <c r="H571" s="3">
        <v>58.975000000000001</v>
      </c>
      <c r="I571" s="3">
        <v>67.900000000000006</v>
      </c>
      <c r="J571" s="3">
        <v>72.400000000000006</v>
      </c>
      <c r="K571" s="3">
        <v>61.4</v>
      </c>
      <c r="L571" s="3">
        <v>61.2</v>
      </c>
      <c r="M571" s="3">
        <v>68.55</v>
      </c>
      <c r="N571" s="3">
        <v>73.75</v>
      </c>
      <c r="O571" s="3">
        <v>61.125</v>
      </c>
      <c r="P571" s="3">
        <v>61.274999999999999</v>
      </c>
      <c r="Q571" s="3">
        <v>69.125</v>
      </c>
      <c r="R571" s="7">
        <v>73.075000000000003</v>
      </c>
    </row>
    <row r="572" spans="1:18" x14ac:dyDescent="0.2">
      <c r="A572" s="2">
        <v>41017</v>
      </c>
      <c r="H572" s="3">
        <v>58.075000000000003</v>
      </c>
      <c r="I572" s="3">
        <v>66.75</v>
      </c>
      <c r="J572" s="3">
        <v>71.25</v>
      </c>
      <c r="K572" s="3">
        <v>60.7</v>
      </c>
      <c r="L572" s="3">
        <v>60.5</v>
      </c>
      <c r="M572" s="3">
        <v>67.849999999999994</v>
      </c>
      <c r="N572" s="3">
        <v>73.25</v>
      </c>
      <c r="O572" s="3">
        <v>60.625</v>
      </c>
      <c r="P572" s="3">
        <v>61.174999999999997</v>
      </c>
      <c r="Q572" s="3">
        <v>68.625</v>
      </c>
      <c r="R572" s="7">
        <v>72.674999999999997</v>
      </c>
    </row>
    <row r="573" spans="1:18" x14ac:dyDescent="0.2">
      <c r="A573" s="2">
        <v>41018</v>
      </c>
      <c r="H573" s="3">
        <v>58.524999999999999</v>
      </c>
      <c r="I573" s="3">
        <v>67.150000000000006</v>
      </c>
      <c r="J573" s="3">
        <v>71.650000000000006</v>
      </c>
      <c r="K573" s="3">
        <v>61.35</v>
      </c>
      <c r="L573" s="3">
        <v>61.15</v>
      </c>
      <c r="M573" s="3">
        <v>68.45</v>
      </c>
      <c r="N573" s="3">
        <v>73.849999999999994</v>
      </c>
      <c r="O573" s="3">
        <v>61.225000000000001</v>
      </c>
      <c r="P573" s="3">
        <v>61.774999999999999</v>
      </c>
      <c r="Q573" s="3">
        <v>68.875</v>
      </c>
      <c r="R573" s="7">
        <v>72.924999999999997</v>
      </c>
    </row>
    <row r="574" spans="1:18" x14ac:dyDescent="0.2">
      <c r="A574" s="2">
        <v>41019</v>
      </c>
      <c r="H574" s="3">
        <v>59.1</v>
      </c>
      <c r="I574" s="3">
        <v>67.7</v>
      </c>
      <c r="J574" s="3">
        <v>72.099999999999994</v>
      </c>
      <c r="K574" s="3">
        <v>61.5</v>
      </c>
      <c r="L574" s="3">
        <v>61.3</v>
      </c>
      <c r="M574" s="3">
        <v>68.650000000000006</v>
      </c>
      <c r="N574" s="3">
        <v>74.05</v>
      </c>
      <c r="O574" s="3">
        <v>61.325000000000003</v>
      </c>
      <c r="P574" s="3">
        <v>61.875</v>
      </c>
      <c r="Q574" s="3">
        <v>69.174999999999997</v>
      </c>
      <c r="R574" s="7">
        <v>73.224999999999994</v>
      </c>
    </row>
    <row r="575" spans="1:18" x14ac:dyDescent="0.2">
      <c r="A575" s="2">
        <v>41022</v>
      </c>
      <c r="B575" s="2">
        <v>41023</v>
      </c>
      <c r="C575" s="2">
        <v>41024</v>
      </c>
      <c r="D575" s="2">
        <v>41025</v>
      </c>
      <c r="E575" s="2">
        <v>41026</v>
      </c>
      <c r="F575" s="2">
        <v>41027</v>
      </c>
      <c r="H575" s="3">
        <v>57.6</v>
      </c>
      <c r="I575" s="3">
        <v>66.8</v>
      </c>
      <c r="J575" s="3">
        <v>71.2</v>
      </c>
      <c r="K575" s="3">
        <v>60.6</v>
      </c>
      <c r="L575" s="3">
        <v>60.4</v>
      </c>
      <c r="M575" s="3">
        <v>67.849999999999994</v>
      </c>
      <c r="N575" s="3">
        <v>73.25</v>
      </c>
      <c r="O575" s="3">
        <v>60.375</v>
      </c>
      <c r="P575" s="3">
        <v>60.924999999999997</v>
      </c>
      <c r="Q575" s="3">
        <v>68.375</v>
      </c>
      <c r="R575" s="7">
        <v>72.424999999999997</v>
      </c>
    </row>
    <row r="576" spans="1:18" x14ac:dyDescent="0.2">
      <c r="A576" s="2">
        <v>41023</v>
      </c>
      <c r="H576" s="3">
        <v>57.4</v>
      </c>
      <c r="I576" s="3">
        <v>66.7</v>
      </c>
      <c r="J576" s="3">
        <v>71.3</v>
      </c>
      <c r="K576" s="3">
        <v>60.6</v>
      </c>
      <c r="L576" s="3">
        <v>60.4</v>
      </c>
      <c r="M576" s="3">
        <v>67.95</v>
      </c>
      <c r="N576" s="3">
        <v>73.349999999999994</v>
      </c>
      <c r="O576" s="3">
        <v>60.475000000000001</v>
      </c>
      <c r="P576" s="3">
        <v>61.024999999999999</v>
      </c>
      <c r="Q576" s="3">
        <v>68.375</v>
      </c>
      <c r="R576" s="7">
        <v>72.424999999999997</v>
      </c>
    </row>
    <row r="577" spans="1:18" x14ac:dyDescent="0.2">
      <c r="A577" s="2">
        <v>41024</v>
      </c>
      <c r="H577" s="3">
        <v>57.05</v>
      </c>
      <c r="I577" s="3">
        <v>66.099999999999994</v>
      </c>
      <c r="J577" s="3">
        <v>70.7</v>
      </c>
      <c r="K577" s="3">
        <v>60.3</v>
      </c>
      <c r="L577" s="3">
        <v>60.1</v>
      </c>
      <c r="M577" s="3">
        <v>67.55</v>
      </c>
      <c r="N577" s="3">
        <v>72.95</v>
      </c>
      <c r="O577" s="3">
        <v>60.274999999999999</v>
      </c>
      <c r="P577" s="3">
        <v>60.825000000000003</v>
      </c>
      <c r="Q577" s="3">
        <v>67.974999999999994</v>
      </c>
      <c r="R577" s="7">
        <v>72.025000000000006</v>
      </c>
    </row>
    <row r="578" spans="1:18" x14ac:dyDescent="0.2">
      <c r="A578" s="2">
        <v>41025</v>
      </c>
      <c r="H578" s="3">
        <v>57.4</v>
      </c>
      <c r="I578" s="3">
        <v>67</v>
      </c>
      <c r="J578" s="3">
        <v>71.599999999999994</v>
      </c>
      <c r="K578" s="3">
        <v>61.3</v>
      </c>
      <c r="L578" s="3">
        <v>61.1</v>
      </c>
      <c r="M578" s="3">
        <v>68.55</v>
      </c>
      <c r="N578" s="3">
        <v>73.95</v>
      </c>
      <c r="O578" s="3">
        <v>61.125</v>
      </c>
      <c r="P578" s="3">
        <v>61.674999999999997</v>
      </c>
      <c r="Q578" s="3">
        <v>68.875</v>
      </c>
      <c r="R578" s="7">
        <v>72.924999999999997</v>
      </c>
    </row>
    <row r="579" spans="1:18" x14ac:dyDescent="0.2">
      <c r="A579" s="2">
        <v>41026</v>
      </c>
      <c r="H579" s="3">
        <v>58.3</v>
      </c>
      <c r="I579" s="3">
        <v>67.2</v>
      </c>
      <c r="J579" s="3">
        <v>71.8</v>
      </c>
      <c r="K579" s="3">
        <v>61.3</v>
      </c>
      <c r="L579" s="3">
        <v>61.1</v>
      </c>
      <c r="M579" s="3">
        <v>68.599999999999994</v>
      </c>
      <c r="N579" s="3">
        <v>74</v>
      </c>
      <c r="O579" s="3">
        <v>61.125</v>
      </c>
      <c r="P579" s="3">
        <v>61.674999999999997</v>
      </c>
      <c r="Q579" s="3">
        <v>68.775000000000006</v>
      </c>
      <c r="R579" s="7">
        <v>72.825000000000003</v>
      </c>
    </row>
    <row r="580" spans="1:18" x14ac:dyDescent="0.2">
      <c r="A580" s="2">
        <v>41027</v>
      </c>
      <c r="H580" s="3">
        <v>59.75</v>
      </c>
      <c r="I580" s="3">
        <v>68.25</v>
      </c>
      <c r="J580" s="3">
        <v>72.849999999999994</v>
      </c>
      <c r="K580" s="3">
        <v>61.85</v>
      </c>
      <c r="L580" s="3">
        <v>61.65</v>
      </c>
      <c r="M580" s="3">
        <v>69.099999999999994</v>
      </c>
      <c r="N580" s="3">
        <v>74.5</v>
      </c>
      <c r="O580" s="3">
        <v>61.725000000000001</v>
      </c>
      <c r="P580" s="3">
        <v>62.274999999999999</v>
      </c>
      <c r="Q580" s="3">
        <v>69.174999999999997</v>
      </c>
      <c r="R580" s="7">
        <v>73.224999999999994</v>
      </c>
    </row>
    <row r="581" spans="1:18" x14ac:dyDescent="0.2">
      <c r="A581" s="18">
        <v>41030</v>
      </c>
      <c r="H581" s="3">
        <v>60.8</v>
      </c>
      <c r="I581" s="3">
        <v>68.900000000000006</v>
      </c>
      <c r="J581" s="3">
        <v>73.5</v>
      </c>
      <c r="K581" s="3">
        <v>62.2</v>
      </c>
      <c r="L581" s="3">
        <v>62</v>
      </c>
      <c r="M581" s="3">
        <v>69.599999999999994</v>
      </c>
      <c r="N581" s="3">
        <v>75</v>
      </c>
      <c r="O581" s="3">
        <v>61.975000000000001</v>
      </c>
      <c r="P581" s="3">
        <v>62.524999999999999</v>
      </c>
      <c r="Q581" s="3">
        <v>69.525000000000006</v>
      </c>
      <c r="R581" s="7">
        <v>73.575000000000003</v>
      </c>
    </row>
    <row r="582" spans="1:18" x14ac:dyDescent="0.2">
      <c r="A582" s="18">
        <v>41031</v>
      </c>
      <c r="H582" s="3">
        <v>59.75</v>
      </c>
      <c r="I582" s="3">
        <v>67.599999999999994</v>
      </c>
      <c r="J582" s="3">
        <v>72.2</v>
      </c>
      <c r="K582" s="3">
        <v>61.25</v>
      </c>
      <c r="L582" s="3">
        <v>61.05</v>
      </c>
      <c r="M582" s="3">
        <v>68.55</v>
      </c>
      <c r="N582" s="3">
        <v>73.95</v>
      </c>
      <c r="O582" s="3">
        <v>60.975000000000001</v>
      </c>
      <c r="P582" s="3">
        <v>61.524999999999999</v>
      </c>
      <c r="Q582" s="3">
        <v>68.474999999999994</v>
      </c>
      <c r="R582" s="3">
        <v>72.525000000000006</v>
      </c>
    </row>
    <row r="583" spans="1:18" x14ac:dyDescent="0.2">
      <c r="A583" s="18">
        <v>41032</v>
      </c>
      <c r="H583" s="3">
        <v>59.4</v>
      </c>
      <c r="I583" s="3">
        <v>67.3</v>
      </c>
      <c r="J583" s="3">
        <v>71.900000000000006</v>
      </c>
      <c r="K583" s="3">
        <v>60.5</v>
      </c>
      <c r="L583" s="3">
        <v>60.3</v>
      </c>
      <c r="M583" s="3">
        <v>67.900000000000006</v>
      </c>
      <c r="N583" s="3">
        <v>73.3</v>
      </c>
      <c r="O583" s="3">
        <v>60.375</v>
      </c>
      <c r="P583" s="3">
        <v>60.924999999999997</v>
      </c>
      <c r="Q583" s="3">
        <v>68.075000000000003</v>
      </c>
      <c r="R583" s="3">
        <v>72.125</v>
      </c>
    </row>
    <row r="584" spans="1:18" x14ac:dyDescent="0.2">
      <c r="A584" s="18">
        <v>41033</v>
      </c>
      <c r="H584" s="3">
        <v>59.5</v>
      </c>
      <c r="I584" s="3">
        <v>66.599999999999994</v>
      </c>
      <c r="J584" s="3">
        <v>71.2</v>
      </c>
      <c r="K584" s="3">
        <v>59.9</v>
      </c>
      <c r="L584" s="3">
        <v>59.7</v>
      </c>
      <c r="M584" s="3">
        <v>67.400000000000006</v>
      </c>
      <c r="N584" s="3">
        <v>72.8</v>
      </c>
      <c r="O584" s="3">
        <v>59.924999999999997</v>
      </c>
      <c r="P584" s="3">
        <v>60.475000000000001</v>
      </c>
      <c r="Q584" s="3">
        <v>67.575000000000003</v>
      </c>
      <c r="R584" s="3">
        <v>71.625</v>
      </c>
    </row>
    <row r="585" spans="1:18" x14ac:dyDescent="0.2">
      <c r="A585" s="18">
        <v>41037</v>
      </c>
      <c r="H585" s="3">
        <v>58.375</v>
      </c>
      <c r="I585" s="3">
        <v>65.900000000000006</v>
      </c>
      <c r="J585" s="3">
        <v>70.5</v>
      </c>
      <c r="K585" s="3">
        <v>59.55</v>
      </c>
      <c r="L585" s="3">
        <v>59.35</v>
      </c>
      <c r="M585" s="3">
        <v>66.75</v>
      </c>
      <c r="N585" s="3">
        <v>72.150000000000006</v>
      </c>
      <c r="O585" s="3">
        <v>59.575000000000003</v>
      </c>
      <c r="P585" s="3">
        <v>60.125</v>
      </c>
      <c r="Q585" s="3">
        <v>66.674999999999997</v>
      </c>
      <c r="R585" s="3">
        <v>70.724999999999994</v>
      </c>
    </row>
    <row r="586" spans="1:18" x14ac:dyDescent="0.2">
      <c r="A586" s="18">
        <v>41038</v>
      </c>
      <c r="H586" s="3">
        <v>59</v>
      </c>
      <c r="I586" s="3">
        <v>66.55</v>
      </c>
      <c r="J586" s="3">
        <v>71.150000000000006</v>
      </c>
      <c r="K586" s="3">
        <v>59.9</v>
      </c>
      <c r="L586" s="3">
        <v>59.7</v>
      </c>
      <c r="M586" s="3">
        <v>67</v>
      </c>
      <c r="N586" s="3">
        <v>72.400000000000006</v>
      </c>
      <c r="O586" s="3">
        <v>59.524999999999999</v>
      </c>
      <c r="P586" s="3">
        <v>60.075000000000003</v>
      </c>
      <c r="Q586" s="3">
        <v>66.974999999999994</v>
      </c>
      <c r="R586" s="3">
        <v>71.025000000000006</v>
      </c>
    </row>
    <row r="587" spans="1:18" x14ac:dyDescent="0.2">
      <c r="A587" s="18">
        <v>41039</v>
      </c>
      <c r="H587" s="3">
        <v>58.55</v>
      </c>
      <c r="I587" s="3">
        <v>66.150000000000006</v>
      </c>
      <c r="J587" s="3">
        <v>70.75</v>
      </c>
      <c r="K587" s="3">
        <v>59.75</v>
      </c>
      <c r="L587" s="3">
        <v>59.55</v>
      </c>
      <c r="M587" s="3">
        <v>66.900000000000006</v>
      </c>
      <c r="N587" s="3">
        <v>72.3</v>
      </c>
      <c r="O587" s="3">
        <v>59.325000000000003</v>
      </c>
      <c r="P587" s="3">
        <v>59.875</v>
      </c>
      <c r="Q587" s="3">
        <v>66.825000000000003</v>
      </c>
      <c r="R587" s="3">
        <v>70.784999999999997</v>
      </c>
    </row>
    <row r="588" spans="1:18" x14ac:dyDescent="0.2">
      <c r="A588" s="18">
        <v>41040</v>
      </c>
      <c r="H588" s="3">
        <v>58.325000000000003</v>
      </c>
      <c r="I588" s="3">
        <v>65.95</v>
      </c>
      <c r="J588" s="3">
        <v>70.55</v>
      </c>
      <c r="K588" s="3">
        <v>59.7</v>
      </c>
      <c r="L588" s="3">
        <v>59.5</v>
      </c>
      <c r="M588" s="3">
        <v>66.7</v>
      </c>
      <c r="N588" s="3">
        <v>72.099999999999994</v>
      </c>
      <c r="O588" s="3">
        <v>59.375</v>
      </c>
      <c r="P588" s="3">
        <v>59.924999999999997</v>
      </c>
      <c r="Q588" s="3">
        <v>66.724999999999994</v>
      </c>
      <c r="R588" s="3">
        <v>70.775000000000006</v>
      </c>
    </row>
    <row r="589" spans="1:18" x14ac:dyDescent="0.2">
      <c r="A589" s="18">
        <v>41043</v>
      </c>
      <c r="H589" s="3">
        <v>57.4</v>
      </c>
      <c r="I589" s="3">
        <v>65.95</v>
      </c>
      <c r="J589" s="3">
        <v>69.5</v>
      </c>
      <c r="K589" s="3">
        <v>58.85</v>
      </c>
      <c r="L589" s="3">
        <v>58.65</v>
      </c>
      <c r="M589" s="3">
        <v>65.599999999999994</v>
      </c>
      <c r="N589" s="3">
        <v>71</v>
      </c>
      <c r="O589" s="3">
        <v>58.174999999999997</v>
      </c>
      <c r="P589" s="3">
        <v>58.725000000000001</v>
      </c>
      <c r="Q589" s="3">
        <v>65.474999999999994</v>
      </c>
      <c r="R589" s="3">
        <v>69.525000000000006</v>
      </c>
    </row>
    <row r="590" spans="1:18" x14ac:dyDescent="0.2">
      <c r="A590" s="18">
        <v>41044</v>
      </c>
      <c r="H590" s="3">
        <v>57</v>
      </c>
      <c r="I590" s="3">
        <v>64.599999999999994</v>
      </c>
      <c r="J590" s="3">
        <v>69.2</v>
      </c>
      <c r="K590" s="3">
        <v>58.6</v>
      </c>
      <c r="L590" s="3">
        <v>58.4</v>
      </c>
      <c r="M590" s="3">
        <v>65.55</v>
      </c>
      <c r="N590" s="3">
        <v>70.95</v>
      </c>
      <c r="O590" s="3">
        <v>58.024999999999999</v>
      </c>
      <c r="P590" s="3">
        <v>58.575000000000003</v>
      </c>
      <c r="Q590" s="3">
        <v>65.375</v>
      </c>
      <c r="R590" s="3">
        <v>69.424999999999997</v>
      </c>
    </row>
    <row r="591" spans="1:18" x14ac:dyDescent="0.2">
      <c r="A591" s="18">
        <v>41045</v>
      </c>
      <c r="H591" s="3">
        <v>56.6</v>
      </c>
      <c r="I591" s="3">
        <v>64.2</v>
      </c>
      <c r="J591" s="3">
        <v>68.8</v>
      </c>
      <c r="K591" s="3">
        <v>58.6</v>
      </c>
      <c r="L591" s="3">
        <v>58.4</v>
      </c>
      <c r="M591" s="3">
        <v>65.400000000000006</v>
      </c>
      <c r="N591" s="3">
        <v>70.8</v>
      </c>
      <c r="O591" s="3">
        <v>57.924999999999997</v>
      </c>
      <c r="P591" s="3">
        <v>58.475000000000001</v>
      </c>
      <c r="Q591" s="3">
        <v>65.174999999999997</v>
      </c>
      <c r="R591" s="3">
        <v>69.224999999999994</v>
      </c>
    </row>
    <row r="592" spans="1:18" x14ac:dyDescent="0.2">
      <c r="A592" s="18">
        <v>41046</v>
      </c>
      <c r="H592" s="3">
        <v>55.7</v>
      </c>
      <c r="I592" s="3">
        <v>63.4</v>
      </c>
      <c r="J592" s="3">
        <v>68</v>
      </c>
      <c r="K592" s="3">
        <v>57.9</v>
      </c>
      <c r="L592" s="3">
        <v>57.7</v>
      </c>
      <c r="M592" s="3">
        <v>64.7</v>
      </c>
      <c r="N592" s="3">
        <v>70.099999999999994</v>
      </c>
      <c r="O592" s="3">
        <v>57.375</v>
      </c>
      <c r="P592" s="3">
        <v>57.924999999999997</v>
      </c>
      <c r="Q592" s="3">
        <v>64.474999999999994</v>
      </c>
      <c r="R592" s="3">
        <v>68.525000000000006</v>
      </c>
    </row>
    <row r="593" spans="1:18" x14ac:dyDescent="0.2">
      <c r="A593" s="18">
        <v>41047</v>
      </c>
      <c r="H593" s="3">
        <v>55.3</v>
      </c>
      <c r="I593" s="3">
        <v>62.9</v>
      </c>
      <c r="J593" s="3">
        <v>67.7</v>
      </c>
      <c r="K593" s="3">
        <v>57.7</v>
      </c>
      <c r="L593" s="3">
        <v>57.5</v>
      </c>
      <c r="M593" s="3">
        <v>64.099999999999994</v>
      </c>
      <c r="N593" s="3">
        <v>69.5</v>
      </c>
      <c r="O593" s="3">
        <v>57.274999999999999</v>
      </c>
      <c r="P593" s="3">
        <v>57.825000000000003</v>
      </c>
      <c r="Q593" s="3">
        <v>64.525000000000006</v>
      </c>
      <c r="R593" s="3">
        <v>68.575000000000003</v>
      </c>
    </row>
    <row r="594" spans="1:18" x14ac:dyDescent="0.2">
      <c r="A594" s="18">
        <v>41050</v>
      </c>
      <c r="H594" s="3">
        <v>55.475000000000001</v>
      </c>
      <c r="I594" s="3">
        <v>63.6</v>
      </c>
      <c r="J594" s="3">
        <v>68.400000000000006</v>
      </c>
      <c r="K594" s="3">
        <v>58.3</v>
      </c>
      <c r="L594" s="3">
        <v>58.1</v>
      </c>
      <c r="M594" s="3">
        <v>64.8</v>
      </c>
      <c r="N594" s="3">
        <v>70.2</v>
      </c>
      <c r="O594" s="3">
        <v>57.875</v>
      </c>
      <c r="P594" s="3">
        <v>58.424999999999997</v>
      </c>
      <c r="Q594" s="3">
        <v>65.075000000000003</v>
      </c>
      <c r="R594" s="3">
        <v>69.125</v>
      </c>
    </row>
    <row r="595" spans="1:18" x14ac:dyDescent="0.2">
      <c r="A595" s="18">
        <v>41051</v>
      </c>
      <c r="H595" s="3">
        <v>56</v>
      </c>
      <c r="I595" s="3">
        <v>64.2</v>
      </c>
      <c r="J595" s="3">
        <v>69</v>
      </c>
      <c r="K595" s="3">
        <v>58.9</v>
      </c>
      <c r="L595" s="3">
        <v>58.7</v>
      </c>
      <c r="M595" s="3">
        <v>65.2</v>
      </c>
      <c r="N595" s="3">
        <v>70.599999999999994</v>
      </c>
      <c r="O595" s="3">
        <v>58.6</v>
      </c>
      <c r="P595" s="3">
        <v>59</v>
      </c>
      <c r="Q595" s="3">
        <v>65.724999999999994</v>
      </c>
      <c r="R595" s="3">
        <v>69.775000000000006</v>
      </c>
    </row>
    <row r="596" spans="1:18" x14ac:dyDescent="0.2">
      <c r="A596" s="18">
        <v>41052</v>
      </c>
      <c r="H596" s="3">
        <v>54.7</v>
      </c>
      <c r="I596" s="3">
        <v>62.65</v>
      </c>
      <c r="J596" s="3">
        <v>67.45</v>
      </c>
      <c r="K596" s="3">
        <v>57.75</v>
      </c>
      <c r="L596" s="3">
        <v>57.55</v>
      </c>
      <c r="M596" s="3">
        <v>64.2</v>
      </c>
      <c r="N596" s="3">
        <v>69.599999999999994</v>
      </c>
      <c r="O596" s="3">
        <v>57.6</v>
      </c>
      <c r="P596" s="3">
        <v>58</v>
      </c>
      <c r="Q596" s="3">
        <v>64.674999999999997</v>
      </c>
      <c r="R596" s="3">
        <v>68.724999999999994</v>
      </c>
    </row>
    <row r="597" spans="1:18" x14ac:dyDescent="0.2">
      <c r="A597" s="18">
        <v>41053</v>
      </c>
      <c r="H597" s="3">
        <v>54.9</v>
      </c>
      <c r="I597" s="3">
        <v>63</v>
      </c>
      <c r="J597" s="3">
        <v>67.8</v>
      </c>
      <c r="K597" s="3">
        <v>58.2</v>
      </c>
      <c r="L597" s="3">
        <v>58</v>
      </c>
      <c r="M597" s="3">
        <v>64.599999999999994</v>
      </c>
      <c r="N597" s="3">
        <v>70</v>
      </c>
      <c r="O597" s="3">
        <v>58.024999999999999</v>
      </c>
      <c r="P597" s="3">
        <v>58.575000000000003</v>
      </c>
      <c r="Q597" s="3">
        <v>65.174999999999997</v>
      </c>
      <c r="R597" s="3">
        <v>69.224999999999994</v>
      </c>
    </row>
    <row r="598" spans="1:18" x14ac:dyDescent="0.2">
      <c r="A598" s="18">
        <v>41054</v>
      </c>
      <c r="H598" s="3">
        <v>54.65</v>
      </c>
      <c r="I598" s="3">
        <v>63</v>
      </c>
      <c r="J598" s="3">
        <v>67.8</v>
      </c>
      <c r="K598" s="3">
        <v>58</v>
      </c>
      <c r="L598" s="3">
        <v>57.8</v>
      </c>
      <c r="M598" s="3">
        <v>64.599999999999994</v>
      </c>
      <c r="N598" s="3">
        <v>70</v>
      </c>
      <c r="O598" s="3">
        <v>57.924999999999997</v>
      </c>
      <c r="P598" s="3">
        <v>58.475000000000001</v>
      </c>
      <c r="Q598" s="3">
        <v>65.174999999999997</v>
      </c>
      <c r="R598" s="3">
        <v>69.224999999999994</v>
      </c>
    </row>
    <row r="599" spans="1:18" x14ac:dyDescent="0.2">
      <c r="A599" s="18">
        <v>41057</v>
      </c>
      <c r="H599" s="3">
        <v>56.3</v>
      </c>
      <c r="I599" s="3">
        <v>64.900000000000006</v>
      </c>
      <c r="J599" s="3">
        <v>69.7</v>
      </c>
      <c r="K599" s="3">
        <v>59.5</v>
      </c>
      <c r="L599" s="3">
        <v>59.3</v>
      </c>
      <c r="M599" s="3">
        <v>66</v>
      </c>
      <c r="N599" s="3">
        <v>71.400000000000006</v>
      </c>
      <c r="O599" s="3">
        <v>59.325000000000003</v>
      </c>
      <c r="P599" s="3">
        <v>59.875</v>
      </c>
      <c r="Q599" s="3">
        <v>66.424999999999997</v>
      </c>
      <c r="R599" s="3">
        <v>70.474999999999994</v>
      </c>
    </row>
    <row r="600" spans="1:18" x14ac:dyDescent="0.2">
      <c r="A600" s="18">
        <v>41058</v>
      </c>
      <c r="H600" s="3">
        <v>56</v>
      </c>
      <c r="I600" s="3">
        <v>64.45</v>
      </c>
      <c r="J600" s="3">
        <v>69.25</v>
      </c>
      <c r="K600" s="3">
        <v>58.8</v>
      </c>
      <c r="L600" s="3">
        <v>58.6</v>
      </c>
      <c r="M600" s="3">
        <v>65.5</v>
      </c>
      <c r="N600" s="3">
        <v>70.900000000000006</v>
      </c>
      <c r="O600" s="3">
        <v>58.725000000000001</v>
      </c>
      <c r="P600" s="3">
        <v>59.274999999999999</v>
      </c>
      <c r="Q600" s="3">
        <v>65.924999999999997</v>
      </c>
      <c r="R600" s="3">
        <v>69.974999999999994</v>
      </c>
    </row>
    <row r="601" spans="1:18" x14ac:dyDescent="0.2">
      <c r="A601" s="18">
        <v>41059</v>
      </c>
      <c r="H601" s="3">
        <v>54.8</v>
      </c>
      <c r="I601" s="3">
        <v>62.9</v>
      </c>
      <c r="J601" s="3">
        <v>67.7</v>
      </c>
      <c r="K601" s="3">
        <v>57.6</v>
      </c>
      <c r="L601" s="3">
        <v>57.4</v>
      </c>
      <c r="M601" s="3">
        <v>63.85</v>
      </c>
      <c r="N601" s="3">
        <v>69.25</v>
      </c>
      <c r="O601" s="3">
        <v>57.325000000000003</v>
      </c>
      <c r="P601" s="3">
        <v>57.875</v>
      </c>
      <c r="Q601" s="3">
        <v>64.275000000000006</v>
      </c>
      <c r="R601" s="3">
        <v>68.325000000000003</v>
      </c>
    </row>
    <row r="602" spans="1:18" x14ac:dyDescent="0.2">
      <c r="A602" s="18">
        <v>41060</v>
      </c>
      <c r="H602" s="3">
        <v>55.05</v>
      </c>
      <c r="I602" s="3">
        <v>63</v>
      </c>
      <c r="J602" s="3">
        <v>67.8</v>
      </c>
      <c r="K602" s="3">
        <v>57.9</v>
      </c>
      <c r="L602" s="3">
        <v>57.7</v>
      </c>
      <c r="M602" s="3">
        <v>64</v>
      </c>
      <c r="N602" s="3">
        <v>69.400000000000006</v>
      </c>
      <c r="O602" s="3">
        <v>57.625</v>
      </c>
      <c r="P602" s="3">
        <v>58.174999999999997</v>
      </c>
      <c r="Q602" s="3">
        <v>64.575000000000003</v>
      </c>
      <c r="R602" s="3">
        <v>68.625</v>
      </c>
    </row>
    <row r="603" spans="1:18" x14ac:dyDescent="0.2">
      <c r="A603" s="18">
        <v>41061</v>
      </c>
      <c r="H603" s="3">
        <v>55.325000000000003</v>
      </c>
      <c r="I603" s="3">
        <v>62.9</v>
      </c>
      <c r="J603" s="3">
        <v>67.7</v>
      </c>
      <c r="K603" s="3">
        <v>57.7</v>
      </c>
      <c r="L603" s="3">
        <v>57.5</v>
      </c>
      <c r="M603" s="3">
        <v>63.95</v>
      </c>
      <c r="N603" s="3">
        <v>69.349999999999994</v>
      </c>
      <c r="O603" s="3">
        <v>57.524999999999999</v>
      </c>
      <c r="P603" s="3">
        <v>58.075000000000003</v>
      </c>
      <c r="Q603" s="3">
        <v>64.375</v>
      </c>
      <c r="R603" s="3">
        <v>68.424999999999997</v>
      </c>
    </row>
    <row r="604" spans="1:18" x14ac:dyDescent="0.2">
      <c r="A604" s="18">
        <v>41066</v>
      </c>
      <c r="H604" s="3">
        <v>56.125</v>
      </c>
      <c r="I604" s="3">
        <v>63.4</v>
      </c>
      <c r="J604" s="3">
        <v>68.2</v>
      </c>
      <c r="K604" s="3">
        <v>58.1</v>
      </c>
      <c r="L604" s="3">
        <v>57.9</v>
      </c>
      <c r="M604" s="3">
        <v>64.400000000000006</v>
      </c>
      <c r="N604" s="3">
        <v>69.8</v>
      </c>
      <c r="O604" s="3">
        <v>57.924999999999997</v>
      </c>
      <c r="P604" s="3">
        <v>58.475000000000001</v>
      </c>
      <c r="Q604" s="3">
        <v>64.825000000000003</v>
      </c>
      <c r="R604" s="3">
        <v>68.875</v>
      </c>
    </row>
    <row r="605" spans="1:18" x14ac:dyDescent="0.2">
      <c r="A605" s="18">
        <v>41067</v>
      </c>
      <c r="H605" s="3">
        <v>55.7</v>
      </c>
      <c r="I605" s="3">
        <v>63.2</v>
      </c>
      <c r="J605" s="3">
        <v>68</v>
      </c>
      <c r="K605" s="3">
        <v>58</v>
      </c>
      <c r="L605" s="3">
        <v>57.8</v>
      </c>
      <c r="M605" s="3">
        <v>64.2</v>
      </c>
      <c r="N605" s="3">
        <v>69.599999999999994</v>
      </c>
      <c r="O605" s="3">
        <v>57.825000000000003</v>
      </c>
      <c r="P605" s="3">
        <v>58.375</v>
      </c>
      <c r="Q605" s="3">
        <v>64.474999999999994</v>
      </c>
      <c r="R605" s="3">
        <v>68.525000000000006</v>
      </c>
    </row>
    <row r="606" spans="1:18" x14ac:dyDescent="0.2">
      <c r="A606" s="18">
        <v>41068</v>
      </c>
      <c r="H606" s="3">
        <v>55.6</v>
      </c>
      <c r="I606" s="3">
        <v>62.9</v>
      </c>
      <c r="J606" s="3">
        <v>67.7</v>
      </c>
      <c r="K606" s="3">
        <v>57.75</v>
      </c>
      <c r="L606" s="3">
        <v>57.55</v>
      </c>
      <c r="M606" s="3">
        <v>63.7</v>
      </c>
      <c r="N606" s="3">
        <v>69.099999999999994</v>
      </c>
      <c r="O606" s="3">
        <v>57.625</v>
      </c>
      <c r="P606" s="3">
        <v>58.174999999999997</v>
      </c>
      <c r="Q606" s="3">
        <v>64.224999999999994</v>
      </c>
      <c r="R606" s="3">
        <v>68.275000000000006</v>
      </c>
    </row>
    <row r="607" spans="1:18" x14ac:dyDescent="0.2">
      <c r="A607" s="18">
        <v>41071</v>
      </c>
      <c r="H607" s="3">
        <v>55.55</v>
      </c>
      <c r="I607" s="3">
        <v>62.8</v>
      </c>
      <c r="J607" s="3">
        <v>67.599999999999994</v>
      </c>
      <c r="K607" s="3">
        <v>57.75</v>
      </c>
      <c r="L607" s="3">
        <v>57.55</v>
      </c>
      <c r="M607" s="3">
        <v>63.8</v>
      </c>
      <c r="N607" s="3">
        <v>69.2</v>
      </c>
      <c r="O607" s="3">
        <v>57.475000000000001</v>
      </c>
      <c r="P607" s="3">
        <v>58.024999999999999</v>
      </c>
      <c r="Q607" s="3">
        <v>64.224999999999994</v>
      </c>
      <c r="R607" s="3">
        <v>68.275000000000006</v>
      </c>
    </row>
    <row r="608" spans="1:18" x14ac:dyDescent="0.2">
      <c r="A608" s="18">
        <v>41072</v>
      </c>
      <c r="H608" s="3">
        <v>55.2</v>
      </c>
      <c r="I608" s="3">
        <v>62.4</v>
      </c>
      <c r="J608" s="3">
        <v>67.2</v>
      </c>
      <c r="K608" s="3">
        <v>57.2</v>
      </c>
      <c r="L608" s="3">
        <v>57</v>
      </c>
      <c r="M608" s="3">
        <v>63.15</v>
      </c>
      <c r="N608" s="3">
        <v>68.55</v>
      </c>
      <c r="O608" s="3">
        <v>57.125</v>
      </c>
      <c r="P608" s="3">
        <v>57.674999999999997</v>
      </c>
      <c r="Q608" s="3">
        <v>63.674999999999997</v>
      </c>
      <c r="R608" s="3">
        <v>67.724999999999994</v>
      </c>
    </row>
    <row r="609" spans="1:19" x14ac:dyDescent="0.2">
      <c r="A609" s="18">
        <v>41073</v>
      </c>
      <c r="H609" s="3">
        <v>55.05</v>
      </c>
      <c r="I609" s="3">
        <v>62.4</v>
      </c>
      <c r="J609" s="3">
        <v>67.2</v>
      </c>
      <c r="K609" s="3">
        <v>57.4</v>
      </c>
      <c r="L609" s="3">
        <v>57.2</v>
      </c>
      <c r="M609" s="3">
        <v>63.3</v>
      </c>
      <c r="N609" s="3">
        <v>68.7</v>
      </c>
      <c r="O609" s="3">
        <v>57.225000000000001</v>
      </c>
      <c r="P609" s="3">
        <v>57.774999999999999</v>
      </c>
      <c r="Q609" s="3">
        <v>63.774999999999999</v>
      </c>
      <c r="R609" s="3">
        <v>67.825000000000003</v>
      </c>
    </row>
    <row r="610" spans="1:19" x14ac:dyDescent="0.2">
      <c r="A610" s="18">
        <v>41074</v>
      </c>
      <c r="H610" s="3">
        <v>55.05</v>
      </c>
      <c r="I610" s="3">
        <v>62.15</v>
      </c>
      <c r="J610" s="3">
        <v>66.95</v>
      </c>
      <c r="K610" s="3">
        <v>57.3</v>
      </c>
      <c r="L610" s="3">
        <v>57.1</v>
      </c>
      <c r="M610" s="3">
        <v>63.1</v>
      </c>
      <c r="N610" s="3">
        <v>68.5</v>
      </c>
      <c r="O610" s="3">
        <v>57.125</v>
      </c>
      <c r="P610" s="3">
        <v>57.674999999999997</v>
      </c>
      <c r="Q610" s="3">
        <v>63.575000000000003</v>
      </c>
      <c r="R610" s="3">
        <v>67.625</v>
      </c>
    </row>
    <row r="611" spans="1:19" x14ac:dyDescent="0.2">
      <c r="A611" s="18">
        <v>41075</v>
      </c>
      <c r="H611" s="3">
        <v>55.125</v>
      </c>
      <c r="I611" s="3">
        <v>62.45</v>
      </c>
      <c r="J611" s="3">
        <v>67.650000000000006</v>
      </c>
      <c r="K611" s="3">
        <v>57.7</v>
      </c>
      <c r="L611" s="3">
        <v>57.5</v>
      </c>
      <c r="M611" s="3">
        <v>63.45</v>
      </c>
      <c r="N611" s="3">
        <v>68.849999999999994</v>
      </c>
      <c r="O611" s="3">
        <v>57.375</v>
      </c>
      <c r="P611" s="3">
        <v>57.924999999999997</v>
      </c>
      <c r="Q611" s="3">
        <v>63.725000000000001</v>
      </c>
      <c r="R611" s="3">
        <v>67.775000000000006</v>
      </c>
    </row>
    <row r="612" spans="1:19" x14ac:dyDescent="0.2">
      <c r="A612" s="18">
        <v>41078</v>
      </c>
      <c r="H612" s="3">
        <v>54.4</v>
      </c>
      <c r="I612" s="3">
        <v>61.65</v>
      </c>
      <c r="J612" s="3">
        <v>66.150000000000006</v>
      </c>
      <c r="K612" s="3">
        <v>56.75</v>
      </c>
      <c r="L612" s="3">
        <v>56.55</v>
      </c>
      <c r="M612" s="3">
        <v>62.65</v>
      </c>
      <c r="N612" s="3">
        <v>68.05</v>
      </c>
      <c r="O612" s="3">
        <v>56.575000000000003</v>
      </c>
      <c r="P612" s="3">
        <v>57.125</v>
      </c>
      <c r="Q612" s="3">
        <v>63.075000000000003</v>
      </c>
      <c r="R612" s="3">
        <v>67.125</v>
      </c>
    </row>
    <row r="613" spans="1:19" x14ac:dyDescent="0.2">
      <c r="A613" s="18">
        <v>41079</v>
      </c>
      <c r="H613" s="3">
        <v>54.2</v>
      </c>
      <c r="I613" s="3">
        <v>61.5</v>
      </c>
      <c r="J613" s="3">
        <v>66</v>
      </c>
      <c r="K613" s="3">
        <v>56.7</v>
      </c>
      <c r="L613" s="3">
        <v>56.5</v>
      </c>
      <c r="M613" s="3">
        <v>62.35</v>
      </c>
      <c r="N613" s="3">
        <v>67.75</v>
      </c>
      <c r="O613" s="3">
        <v>56.524999999999999</v>
      </c>
      <c r="P613" s="3">
        <v>57.075000000000003</v>
      </c>
      <c r="Q613" s="3">
        <v>63.024999999999999</v>
      </c>
      <c r="R613" s="3">
        <v>67.075000000000003</v>
      </c>
    </row>
    <row r="614" spans="1:19" x14ac:dyDescent="0.2">
      <c r="A614" s="18">
        <v>41080</v>
      </c>
      <c r="H614" s="3">
        <v>54.55</v>
      </c>
      <c r="I614" s="3">
        <v>61.55</v>
      </c>
      <c r="J614" s="3">
        <v>66.05</v>
      </c>
      <c r="K614" s="3">
        <v>56.8</v>
      </c>
      <c r="L614" s="3">
        <v>56.6</v>
      </c>
      <c r="M614" s="3">
        <v>62.5</v>
      </c>
      <c r="N614" s="3">
        <v>67.900000000000006</v>
      </c>
      <c r="O614" s="3">
        <v>56.625</v>
      </c>
      <c r="P614" s="3">
        <v>57.174999999999997</v>
      </c>
      <c r="Q614" s="3">
        <v>63.075000000000003</v>
      </c>
      <c r="R614" s="3">
        <v>67.125</v>
      </c>
    </row>
    <row r="615" spans="1:19" x14ac:dyDescent="0.2">
      <c r="A615" s="18">
        <v>41081</v>
      </c>
      <c r="H615" s="3">
        <v>54.65</v>
      </c>
      <c r="I615" s="3">
        <v>61</v>
      </c>
      <c r="J615" s="3">
        <v>65.5</v>
      </c>
      <c r="K615" s="3">
        <v>56.5</v>
      </c>
      <c r="L615" s="3">
        <v>56.3</v>
      </c>
      <c r="M615" s="3">
        <v>62</v>
      </c>
      <c r="N615" s="3">
        <v>67.400000000000006</v>
      </c>
      <c r="O615" s="3">
        <v>56.325000000000003</v>
      </c>
      <c r="P615" s="3">
        <v>56.875</v>
      </c>
      <c r="Q615" s="3">
        <v>62.575000000000003</v>
      </c>
      <c r="R615" s="3">
        <v>66.625</v>
      </c>
    </row>
    <row r="616" spans="1:19" x14ac:dyDescent="0.2">
      <c r="A616" s="18">
        <v>41082</v>
      </c>
      <c r="H616" s="3">
        <v>54.674999999999997</v>
      </c>
      <c r="I616" s="3">
        <v>61.45</v>
      </c>
      <c r="J616" s="3">
        <v>65.95</v>
      </c>
      <c r="K616" s="3">
        <v>57</v>
      </c>
      <c r="L616" s="3">
        <v>56.8</v>
      </c>
      <c r="M616" s="3">
        <v>62.4</v>
      </c>
      <c r="N616" s="3">
        <v>67.8</v>
      </c>
      <c r="O616" s="3">
        <v>56.825000000000003</v>
      </c>
      <c r="P616" s="3">
        <v>57.375</v>
      </c>
      <c r="Q616" s="3">
        <v>62.975000000000001</v>
      </c>
      <c r="R616" s="3">
        <v>67.025000000000006</v>
      </c>
    </row>
    <row r="617" spans="1:19" x14ac:dyDescent="0.2">
      <c r="A617" s="18">
        <v>41085</v>
      </c>
      <c r="H617" s="3">
        <v>54.625</v>
      </c>
      <c r="I617" s="3">
        <v>60.975000000000001</v>
      </c>
      <c r="J617" s="3">
        <v>65.424999999999997</v>
      </c>
      <c r="K617" s="3">
        <v>56.6</v>
      </c>
      <c r="L617" s="3">
        <v>56.4</v>
      </c>
      <c r="M617" s="3">
        <v>61.9</v>
      </c>
      <c r="N617" s="3">
        <v>67.3</v>
      </c>
      <c r="O617" s="3">
        <v>56.575000000000003</v>
      </c>
      <c r="P617" s="3">
        <v>57.125</v>
      </c>
      <c r="Q617" s="3">
        <v>62.325000000000003</v>
      </c>
      <c r="R617" s="3">
        <v>66.375</v>
      </c>
    </row>
    <row r="618" spans="1:19" x14ac:dyDescent="0.2">
      <c r="A618" s="18">
        <v>41086</v>
      </c>
      <c r="H618" s="3">
        <v>54.7</v>
      </c>
      <c r="I618" s="3">
        <v>60.975000000000001</v>
      </c>
      <c r="J618" s="3">
        <v>65.424999999999997</v>
      </c>
      <c r="K618" s="3">
        <v>56.75</v>
      </c>
      <c r="L618" s="3">
        <v>56.55</v>
      </c>
      <c r="M618" s="3">
        <v>62.15</v>
      </c>
      <c r="N618" s="3">
        <v>67.55</v>
      </c>
      <c r="O618" s="3">
        <v>56.875</v>
      </c>
      <c r="P618" s="3">
        <v>57.424999999999997</v>
      </c>
      <c r="Q618" s="3">
        <v>62.575000000000003</v>
      </c>
      <c r="R618" s="3">
        <v>66.625</v>
      </c>
    </row>
    <row r="619" spans="1:19" x14ac:dyDescent="0.2">
      <c r="A619" s="18">
        <v>41087</v>
      </c>
      <c r="H619" s="3">
        <v>55.25</v>
      </c>
      <c r="I619" s="3">
        <v>61</v>
      </c>
      <c r="J619" s="3">
        <v>65.099999999999994</v>
      </c>
      <c r="K619" s="3">
        <v>56.9</v>
      </c>
      <c r="L619" s="3">
        <v>56.7</v>
      </c>
      <c r="M619" s="3">
        <v>62.05</v>
      </c>
      <c r="N619" s="3">
        <v>67.45</v>
      </c>
      <c r="O619" s="3">
        <v>57.024999999999999</v>
      </c>
      <c r="P619" s="3">
        <v>57.575000000000003</v>
      </c>
      <c r="Q619" s="3">
        <v>62.475000000000001</v>
      </c>
      <c r="R619" s="3">
        <v>66.525000000000006</v>
      </c>
    </row>
    <row r="620" spans="1:19" x14ac:dyDescent="0.2">
      <c r="A620" s="18">
        <v>41088</v>
      </c>
      <c r="H620" s="3">
        <v>56.05</v>
      </c>
      <c r="I620" s="3">
        <v>62.75</v>
      </c>
      <c r="J620" s="3">
        <v>66.849999999999994</v>
      </c>
      <c r="K620" s="3">
        <v>58.4</v>
      </c>
      <c r="L620" s="3">
        <v>58.2</v>
      </c>
      <c r="M620" s="3">
        <v>63.45</v>
      </c>
      <c r="N620" s="3">
        <v>68.849999999999994</v>
      </c>
      <c r="O620" s="3">
        <v>58.674999999999997</v>
      </c>
      <c r="P620" s="3">
        <v>59.225000000000001</v>
      </c>
      <c r="Q620" s="3">
        <v>63.875</v>
      </c>
      <c r="R620" s="3">
        <v>67.924999999999997</v>
      </c>
    </row>
    <row r="621" spans="1:19" x14ac:dyDescent="0.2">
      <c r="A621" s="18">
        <v>41089</v>
      </c>
      <c r="H621" s="3"/>
      <c r="I621" s="3">
        <v>60.975000000000001</v>
      </c>
      <c r="J621" s="3">
        <v>65.424999999999997</v>
      </c>
      <c r="K621" s="3">
        <v>56.75</v>
      </c>
      <c r="L621" s="3">
        <v>56.55</v>
      </c>
      <c r="M621" s="3">
        <v>62.15</v>
      </c>
      <c r="N621" s="3">
        <v>67.55</v>
      </c>
      <c r="O621" s="3">
        <v>56.875</v>
      </c>
      <c r="P621" s="3">
        <v>57.424999999999997</v>
      </c>
      <c r="Q621" s="3">
        <v>62.575000000000003</v>
      </c>
      <c r="R621" s="3">
        <v>66.625</v>
      </c>
    </row>
    <row r="622" spans="1:19" x14ac:dyDescent="0.2">
      <c r="A622" s="18">
        <v>41090</v>
      </c>
      <c r="H622" s="3"/>
      <c r="I622" s="3">
        <v>61</v>
      </c>
      <c r="J622" s="3">
        <v>65.099999999999994</v>
      </c>
      <c r="K622" s="3">
        <v>56.9</v>
      </c>
      <c r="L622" s="3">
        <v>56.7</v>
      </c>
      <c r="M622" s="3">
        <v>62.05</v>
      </c>
      <c r="N622" s="3">
        <v>67.45</v>
      </c>
      <c r="O622" s="3">
        <v>57.024999999999999</v>
      </c>
      <c r="P622" s="3">
        <v>57.575000000000003</v>
      </c>
      <c r="Q622" s="3">
        <v>62.475000000000001</v>
      </c>
      <c r="R622" s="3">
        <v>66.525000000000006</v>
      </c>
    </row>
    <row r="623" spans="1:19" x14ac:dyDescent="0.2">
      <c r="A623" s="18">
        <v>41091</v>
      </c>
      <c r="H623" s="3"/>
      <c r="I623" s="3">
        <v>62.75</v>
      </c>
      <c r="J623" s="3">
        <v>66.849999999999994</v>
      </c>
      <c r="K623" s="3">
        <v>58.4</v>
      </c>
      <c r="L623" s="3">
        <v>58.2</v>
      </c>
      <c r="M623" s="3">
        <v>63.45</v>
      </c>
      <c r="N623" s="3">
        <v>68.849999999999994</v>
      </c>
      <c r="O623" s="3">
        <v>58.674999999999997</v>
      </c>
      <c r="P623" s="3">
        <v>59.225000000000001</v>
      </c>
      <c r="Q623" s="3">
        <v>63.875</v>
      </c>
      <c r="R623" s="3">
        <v>67.924999999999997</v>
      </c>
    </row>
    <row r="624" spans="1:19" x14ac:dyDescent="0.2">
      <c r="A624" s="18">
        <v>41092</v>
      </c>
      <c r="I624" s="3">
        <v>62.45</v>
      </c>
      <c r="J624" s="3">
        <v>66.650000000000006</v>
      </c>
      <c r="K624" s="3">
        <v>58.25</v>
      </c>
      <c r="L624" s="3">
        <v>58.05</v>
      </c>
      <c r="M624" s="3">
        <v>63.35</v>
      </c>
      <c r="N624" s="3">
        <v>68.75</v>
      </c>
      <c r="O624" s="3">
        <v>58.325000000000003</v>
      </c>
      <c r="P624" s="3">
        <v>58.875</v>
      </c>
      <c r="Q624" s="3">
        <v>63.875</v>
      </c>
      <c r="R624" s="3">
        <v>67.924999999999997</v>
      </c>
      <c r="S624" s="3">
        <v>58.5</v>
      </c>
    </row>
    <row r="625" spans="1:19" x14ac:dyDescent="0.2">
      <c r="A625" s="18">
        <v>41093</v>
      </c>
      <c r="I625" s="3">
        <v>63.65</v>
      </c>
      <c r="J625" s="3">
        <v>68.150000000000006</v>
      </c>
      <c r="K625" s="3">
        <v>59.25</v>
      </c>
      <c r="L625" s="3">
        <v>58.85</v>
      </c>
      <c r="M625" s="3">
        <v>64.5</v>
      </c>
      <c r="N625" s="3">
        <v>69.900000000000006</v>
      </c>
      <c r="O625" s="3">
        <v>59.174999999999997</v>
      </c>
      <c r="P625" s="3">
        <v>59.725000000000001</v>
      </c>
      <c r="Q625" s="3">
        <v>65.224999999999994</v>
      </c>
      <c r="R625" s="3">
        <v>69.275000000000006</v>
      </c>
      <c r="S625" s="3">
        <v>59.45</v>
      </c>
    </row>
    <row r="626" spans="1:19" x14ac:dyDescent="0.2">
      <c r="A626" s="18">
        <v>41094</v>
      </c>
      <c r="H626" s="3"/>
      <c r="I626" s="3">
        <v>63.3</v>
      </c>
      <c r="J626" s="3">
        <v>67.7</v>
      </c>
      <c r="K626" s="3">
        <v>58.9</v>
      </c>
      <c r="L626" s="3">
        <v>58.5</v>
      </c>
      <c r="M626" s="3">
        <v>64.150000000000006</v>
      </c>
      <c r="N626" s="3">
        <v>69.55</v>
      </c>
      <c r="O626" s="3">
        <v>58.774999999999999</v>
      </c>
      <c r="P626" s="3">
        <v>59.325000000000003</v>
      </c>
      <c r="Q626" s="3">
        <v>64.924999999999997</v>
      </c>
      <c r="R626" s="3">
        <v>68.974999999999994</v>
      </c>
      <c r="S626" s="3">
        <v>59.1</v>
      </c>
    </row>
    <row r="627" spans="1:19" x14ac:dyDescent="0.2">
      <c r="A627" s="18">
        <v>41095</v>
      </c>
      <c r="H627" s="3"/>
      <c r="I627" s="3">
        <v>63.9</v>
      </c>
      <c r="J627" s="3">
        <v>67.900000000000006</v>
      </c>
      <c r="K627" s="3">
        <v>59.2</v>
      </c>
      <c r="L627" s="3">
        <v>58.8</v>
      </c>
      <c r="M627" s="3">
        <v>64.849999999999994</v>
      </c>
      <c r="N627" s="3">
        <v>69.55</v>
      </c>
      <c r="O627" s="3">
        <v>59.274999999999999</v>
      </c>
      <c r="P627" s="3">
        <v>59.825000000000003</v>
      </c>
      <c r="Q627" s="3">
        <v>65.275000000000006</v>
      </c>
      <c r="R627" s="3">
        <v>69.325000000000003</v>
      </c>
      <c r="S627" s="3">
        <v>59.6</v>
      </c>
    </row>
    <row r="628" spans="1:19" x14ac:dyDescent="0.2">
      <c r="A628" s="18">
        <v>41096</v>
      </c>
      <c r="H628" s="3"/>
      <c r="I628" s="3">
        <v>62.8</v>
      </c>
      <c r="J628" s="3">
        <v>66.8</v>
      </c>
      <c r="K628" s="3">
        <v>58.35</v>
      </c>
      <c r="L628" s="3">
        <v>57.95</v>
      </c>
      <c r="M628" s="3">
        <v>63.95</v>
      </c>
      <c r="N628" s="3">
        <v>68.650000000000006</v>
      </c>
      <c r="O628" s="3">
        <v>58.375</v>
      </c>
      <c r="P628" s="3">
        <v>58.924999999999997</v>
      </c>
      <c r="Q628" s="3">
        <v>64.375</v>
      </c>
      <c r="R628" s="3">
        <v>68.424999999999997</v>
      </c>
      <c r="S628" s="3">
        <v>58.65</v>
      </c>
    </row>
    <row r="629" spans="1:19" x14ac:dyDescent="0.2">
      <c r="A629" s="18">
        <v>41099</v>
      </c>
      <c r="H629" s="3"/>
      <c r="I629" s="3">
        <v>63.45</v>
      </c>
      <c r="J629" s="3">
        <v>67.45</v>
      </c>
      <c r="K629" s="3">
        <v>58.9</v>
      </c>
      <c r="L629" s="3">
        <v>58.5</v>
      </c>
      <c r="M629" s="3">
        <v>64.45</v>
      </c>
      <c r="N629" s="3">
        <v>69.150000000000006</v>
      </c>
      <c r="O629" s="3">
        <v>58.975000000000001</v>
      </c>
      <c r="P629" s="3">
        <v>59.524999999999999</v>
      </c>
      <c r="Q629" s="3">
        <v>64.875</v>
      </c>
      <c r="R629" s="3">
        <v>68.924999999999997</v>
      </c>
      <c r="S629" s="3">
        <v>59.2</v>
      </c>
    </row>
    <row r="630" spans="1:19" x14ac:dyDescent="0.2">
      <c r="A630" s="18">
        <v>41100</v>
      </c>
      <c r="H630" s="3"/>
      <c r="I630" s="3">
        <v>62</v>
      </c>
      <c r="J630" s="3">
        <v>66</v>
      </c>
      <c r="K630" s="3">
        <v>57.85</v>
      </c>
      <c r="L630" s="3">
        <v>57.45</v>
      </c>
      <c r="M630" s="3">
        <v>63.4</v>
      </c>
      <c r="N630" s="3">
        <v>68.099999999999994</v>
      </c>
      <c r="O630" s="3">
        <v>57.975000000000001</v>
      </c>
      <c r="P630" s="3">
        <v>58.524999999999999</v>
      </c>
      <c r="Q630" s="3">
        <v>63.825000000000003</v>
      </c>
      <c r="R630" s="3">
        <v>67.875</v>
      </c>
      <c r="S630" s="3">
        <v>58.2</v>
      </c>
    </row>
    <row r="631" spans="1:19" x14ac:dyDescent="0.2">
      <c r="A631" s="18">
        <v>41101</v>
      </c>
      <c r="H631" s="3"/>
      <c r="I631" s="3">
        <v>61.75</v>
      </c>
      <c r="J631" s="3">
        <v>65.75</v>
      </c>
      <c r="K631" s="3">
        <v>57.75</v>
      </c>
      <c r="L631" s="3">
        <v>57.35</v>
      </c>
      <c r="M631" s="3">
        <v>63.25</v>
      </c>
      <c r="N631" s="3">
        <v>67.95</v>
      </c>
      <c r="O631" s="3">
        <v>57.975000000000001</v>
      </c>
      <c r="P631" s="3">
        <v>58.524999999999999</v>
      </c>
      <c r="Q631" s="3">
        <v>63.674999999999997</v>
      </c>
      <c r="R631" s="3">
        <v>67.724999999999994</v>
      </c>
      <c r="S631" s="3">
        <v>58.2</v>
      </c>
    </row>
    <row r="632" spans="1:19" x14ac:dyDescent="0.2">
      <c r="A632" s="18">
        <v>41102</v>
      </c>
      <c r="H632" s="3"/>
      <c r="I632" s="3">
        <v>61.924999999999997</v>
      </c>
      <c r="J632" s="3">
        <v>66.174999999999997</v>
      </c>
      <c r="K632" s="3">
        <v>57.8</v>
      </c>
      <c r="L632" s="3">
        <v>57.6</v>
      </c>
      <c r="M632" s="3">
        <v>63.5</v>
      </c>
      <c r="N632" s="3">
        <v>68.2</v>
      </c>
      <c r="O632" s="3">
        <v>58.024999999999999</v>
      </c>
      <c r="P632" s="3">
        <v>58.575000000000003</v>
      </c>
      <c r="Q632" s="3">
        <v>63.725000000000001</v>
      </c>
      <c r="R632" s="3">
        <v>67.775000000000006</v>
      </c>
      <c r="S632" s="3">
        <v>58.35</v>
      </c>
    </row>
    <row r="633" spans="1:19" x14ac:dyDescent="0.2">
      <c r="A633" s="18">
        <v>41103</v>
      </c>
      <c r="H633" s="3"/>
      <c r="I633" s="3">
        <v>61.725000000000001</v>
      </c>
      <c r="J633" s="3">
        <v>65.875</v>
      </c>
      <c r="K633" s="3">
        <v>57.65</v>
      </c>
      <c r="L633" s="3">
        <v>57.45</v>
      </c>
      <c r="M633" s="3">
        <v>63.2</v>
      </c>
      <c r="N633" s="3">
        <v>67.900000000000006</v>
      </c>
      <c r="O633" s="3">
        <v>57.975000000000001</v>
      </c>
      <c r="P633" s="3">
        <v>58.524999999999999</v>
      </c>
      <c r="Q633" s="3">
        <v>63.825000000000003</v>
      </c>
      <c r="R633" s="3">
        <v>67.875</v>
      </c>
      <c r="S633" s="3">
        <v>58.3</v>
      </c>
    </row>
    <row r="634" spans="1:19" x14ac:dyDescent="0.2">
      <c r="A634" s="18">
        <v>41106</v>
      </c>
      <c r="H634" s="3"/>
      <c r="I634" s="3">
        <v>61.6</v>
      </c>
      <c r="J634" s="3">
        <v>65.900000000000006</v>
      </c>
      <c r="K634" s="3">
        <v>57.825000000000003</v>
      </c>
      <c r="L634" s="3">
        <v>57.575000000000003</v>
      </c>
      <c r="M634" s="3">
        <v>63.8</v>
      </c>
      <c r="N634" s="3">
        <v>68.5</v>
      </c>
      <c r="O634" s="3">
        <v>58.2</v>
      </c>
      <c r="P634" s="3">
        <v>58.75</v>
      </c>
      <c r="Q634" s="3">
        <v>64.424999999999997</v>
      </c>
      <c r="R634" s="3">
        <v>68.474999999999994</v>
      </c>
      <c r="S634" s="3">
        <v>58.55</v>
      </c>
    </row>
    <row r="635" spans="1:19" x14ac:dyDescent="0.2">
      <c r="A635" s="18">
        <v>41107</v>
      </c>
      <c r="H635" s="3"/>
      <c r="I635" s="3">
        <v>61.1</v>
      </c>
      <c r="J635" s="3">
        <v>65.400000000000006</v>
      </c>
      <c r="K635" s="3">
        <v>57.65</v>
      </c>
      <c r="L635" s="3">
        <v>57.35</v>
      </c>
      <c r="M635" s="3">
        <v>64.125</v>
      </c>
      <c r="N635" s="3">
        <v>68.674999999999997</v>
      </c>
      <c r="O635" s="3">
        <v>58.075000000000003</v>
      </c>
      <c r="P635" s="3">
        <v>58.625</v>
      </c>
      <c r="Q635" s="3">
        <v>64.474999999999994</v>
      </c>
      <c r="R635" s="3">
        <v>68.525000000000006</v>
      </c>
      <c r="S635" s="3">
        <v>58.45</v>
      </c>
    </row>
    <row r="636" spans="1:19" x14ac:dyDescent="0.2">
      <c r="A636" s="18">
        <v>41108</v>
      </c>
      <c r="H636" s="3"/>
      <c r="I636" s="3">
        <v>60.65</v>
      </c>
      <c r="J636" s="3">
        <v>65.349999999999994</v>
      </c>
      <c r="K636" s="3">
        <v>57.75</v>
      </c>
      <c r="L636" s="3">
        <v>57.45</v>
      </c>
      <c r="M636" s="3">
        <v>64.400000000000006</v>
      </c>
      <c r="N636" s="3">
        <v>68.8</v>
      </c>
      <c r="O636" s="3">
        <v>58.524999999999999</v>
      </c>
      <c r="P636" s="3">
        <v>59.075000000000003</v>
      </c>
      <c r="Q636" s="3">
        <v>64.674999999999997</v>
      </c>
      <c r="R636" s="3">
        <v>68.724999999999994</v>
      </c>
      <c r="S636" s="3">
        <v>58.95</v>
      </c>
    </row>
    <row r="637" spans="1:19" x14ac:dyDescent="0.2">
      <c r="A637" s="18">
        <v>41109</v>
      </c>
      <c r="H637" s="3"/>
      <c r="I637" s="3">
        <v>60.55</v>
      </c>
      <c r="J637" s="3">
        <v>65.25</v>
      </c>
      <c r="K637" s="3">
        <v>57.85</v>
      </c>
      <c r="L637" s="3">
        <v>57.55</v>
      </c>
      <c r="M637" s="3">
        <v>64.599999999999994</v>
      </c>
      <c r="N637" s="3">
        <v>69</v>
      </c>
      <c r="O637" s="3">
        <v>58.774999999999999</v>
      </c>
      <c r="P637" s="3">
        <v>59.325000000000003</v>
      </c>
      <c r="Q637" s="3">
        <v>64.924999999999997</v>
      </c>
      <c r="R637" s="3">
        <v>68.974999999999994</v>
      </c>
      <c r="S637" s="3">
        <v>59.15</v>
      </c>
    </row>
    <row r="638" spans="1:19" x14ac:dyDescent="0.2">
      <c r="A638" s="18">
        <v>41110</v>
      </c>
      <c r="H638" s="3"/>
      <c r="I638" s="3">
        <v>60.774999999999999</v>
      </c>
      <c r="J638" s="3">
        <v>65.224999999999994</v>
      </c>
      <c r="K638" s="3">
        <v>57.85</v>
      </c>
      <c r="L638" s="3">
        <v>57.55</v>
      </c>
      <c r="M638" s="3">
        <v>64.25</v>
      </c>
      <c r="N638" s="3">
        <v>68.650000000000006</v>
      </c>
      <c r="O638" s="3">
        <v>58.475000000000001</v>
      </c>
      <c r="P638" s="3">
        <v>59.024999999999999</v>
      </c>
      <c r="Q638" s="3">
        <v>64.825000000000003</v>
      </c>
      <c r="R638" s="3">
        <v>68.875</v>
      </c>
      <c r="S638" s="3">
        <v>59.05</v>
      </c>
    </row>
    <row r="639" spans="1:19" x14ac:dyDescent="0.2">
      <c r="A639" s="18">
        <v>41113</v>
      </c>
      <c r="H639" s="3"/>
      <c r="I639" s="3">
        <v>60</v>
      </c>
      <c r="J639" s="3">
        <v>64.400000000000006</v>
      </c>
      <c r="K639" s="3">
        <v>57.25</v>
      </c>
      <c r="L639" s="3">
        <v>56.95</v>
      </c>
      <c r="M639" s="3">
        <v>63.7</v>
      </c>
      <c r="N639" s="3">
        <v>68.099999999999994</v>
      </c>
      <c r="O639" s="3">
        <v>57.875</v>
      </c>
      <c r="P639" s="3">
        <v>58.424999999999997</v>
      </c>
      <c r="Q639" s="3">
        <v>64.125</v>
      </c>
      <c r="R639" s="3">
        <v>68.174999999999997</v>
      </c>
      <c r="S639" s="3">
        <v>58.45</v>
      </c>
    </row>
    <row r="640" spans="1:19" x14ac:dyDescent="0.2">
      <c r="A640" s="18">
        <v>41114</v>
      </c>
      <c r="H640" s="3"/>
      <c r="I640" s="3">
        <v>59.8</v>
      </c>
      <c r="J640" s="3">
        <v>64.2</v>
      </c>
      <c r="K640" s="3">
        <v>57.05</v>
      </c>
      <c r="L640" s="3">
        <v>56.75</v>
      </c>
      <c r="M640" s="3">
        <v>63.65</v>
      </c>
      <c r="N640" s="3">
        <v>68.05</v>
      </c>
      <c r="O640" s="3">
        <v>57.625</v>
      </c>
      <c r="P640" s="3">
        <v>58.174999999999997</v>
      </c>
      <c r="Q640" s="3">
        <v>64.075000000000003</v>
      </c>
      <c r="R640" s="3">
        <v>68.125</v>
      </c>
      <c r="S640" s="3">
        <v>58.2</v>
      </c>
    </row>
    <row r="641" spans="1:20" x14ac:dyDescent="0.2">
      <c r="A641" s="18">
        <v>41115</v>
      </c>
      <c r="H641" s="3"/>
      <c r="I641" s="3">
        <v>60</v>
      </c>
      <c r="J641" s="3">
        <v>64.2</v>
      </c>
      <c r="K641" s="3">
        <v>57.25</v>
      </c>
      <c r="L641" s="3">
        <v>56.95</v>
      </c>
      <c r="M641" s="3">
        <v>63.75</v>
      </c>
      <c r="N641" s="3">
        <v>68.150000000000006</v>
      </c>
      <c r="O641" s="3">
        <v>58.125</v>
      </c>
      <c r="P641" s="3">
        <v>58.674999999999997</v>
      </c>
      <c r="Q641" s="3">
        <v>64.174999999999997</v>
      </c>
      <c r="R641" s="3">
        <v>68.224999999999994</v>
      </c>
      <c r="S641" s="3">
        <v>58.5</v>
      </c>
    </row>
    <row r="642" spans="1:20" x14ac:dyDescent="0.2">
      <c r="A642" s="18">
        <v>41116</v>
      </c>
      <c r="H642" s="3"/>
      <c r="I642" s="3">
        <v>60.6</v>
      </c>
      <c r="J642" s="3">
        <v>65</v>
      </c>
      <c r="K642" s="3">
        <v>57.95</v>
      </c>
      <c r="L642" s="3">
        <v>57.65</v>
      </c>
      <c r="M642" s="3">
        <v>64.400000000000006</v>
      </c>
      <c r="N642" s="3">
        <v>68.8</v>
      </c>
      <c r="O642" s="3">
        <v>58.625</v>
      </c>
      <c r="P642" s="3">
        <v>59.174999999999997</v>
      </c>
      <c r="Q642" s="3">
        <v>64.575000000000003</v>
      </c>
      <c r="R642" s="3">
        <v>68.625</v>
      </c>
      <c r="S642" s="3">
        <v>59.05</v>
      </c>
    </row>
    <row r="643" spans="1:20" x14ac:dyDescent="0.2">
      <c r="A643" s="18">
        <v>41117</v>
      </c>
      <c r="H643" s="3"/>
      <c r="I643" s="3">
        <v>60.55</v>
      </c>
      <c r="J643" s="3">
        <v>64.95</v>
      </c>
      <c r="K643" s="3">
        <v>58.35</v>
      </c>
      <c r="L643" s="3">
        <v>58.05</v>
      </c>
      <c r="M643" s="3">
        <v>64.8</v>
      </c>
      <c r="N643" s="3">
        <v>69.2</v>
      </c>
      <c r="O643" s="3">
        <v>59.024999999999999</v>
      </c>
      <c r="P643" s="3">
        <v>59.575000000000003</v>
      </c>
      <c r="Q643" s="3">
        <v>65.075000000000003</v>
      </c>
      <c r="R643" s="3">
        <v>69.125</v>
      </c>
      <c r="S643" s="3">
        <v>59.3</v>
      </c>
    </row>
    <row r="644" spans="1:20" x14ac:dyDescent="0.2">
      <c r="A644" s="18">
        <v>41120</v>
      </c>
      <c r="H644" s="3"/>
      <c r="I644" s="3">
        <v>60.5</v>
      </c>
      <c r="J644" s="3">
        <v>65.099999999999994</v>
      </c>
      <c r="K644" s="3">
        <v>58.4</v>
      </c>
      <c r="L644" s="3">
        <v>58.1</v>
      </c>
      <c r="M644" s="3">
        <v>65.2</v>
      </c>
      <c r="N644" s="3">
        <v>69.599999999999994</v>
      </c>
      <c r="O644" s="3">
        <v>59.475000000000001</v>
      </c>
      <c r="P644" s="3">
        <v>60.024999999999999</v>
      </c>
      <c r="Q644" s="3">
        <v>65.375</v>
      </c>
      <c r="R644" s="3">
        <v>69.424999999999997</v>
      </c>
      <c r="S644" s="3">
        <v>59.65</v>
      </c>
    </row>
    <row r="645" spans="1:20" x14ac:dyDescent="0.2">
      <c r="A645" s="18">
        <v>41121</v>
      </c>
      <c r="H645" s="3"/>
      <c r="I645" s="3">
        <v>61</v>
      </c>
      <c r="J645" s="3">
        <v>65.599999999999994</v>
      </c>
      <c r="K645" s="3">
        <v>58.75</v>
      </c>
      <c r="L645" s="3">
        <v>58.45</v>
      </c>
      <c r="M645" s="3">
        <v>65.599999999999994</v>
      </c>
      <c r="N645" s="3">
        <v>70</v>
      </c>
      <c r="O645" s="3">
        <v>59.674999999999997</v>
      </c>
      <c r="P645" s="3">
        <v>60.225000000000001</v>
      </c>
      <c r="Q645" s="3">
        <v>65.775000000000006</v>
      </c>
      <c r="R645" s="3">
        <v>69.825000000000003</v>
      </c>
      <c r="S645" s="3">
        <v>59.9</v>
      </c>
    </row>
    <row r="646" spans="1:20" x14ac:dyDescent="0.2">
      <c r="A646" s="18">
        <v>41122</v>
      </c>
      <c r="H646" s="3"/>
      <c r="I646" s="3">
        <v>61.4</v>
      </c>
      <c r="J646" s="3">
        <v>66.2</v>
      </c>
      <c r="K646" s="3">
        <v>59.05</v>
      </c>
      <c r="L646" s="3">
        <v>58.75</v>
      </c>
      <c r="M646" s="3">
        <v>65.8</v>
      </c>
      <c r="N646" s="3">
        <v>70.2</v>
      </c>
      <c r="O646" s="3">
        <v>59.725000000000001</v>
      </c>
      <c r="P646" s="3">
        <v>60.274999999999999</v>
      </c>
      <c r="Q646" s="3">
        <v>65.825000000000003</v>
      </c>
      <c r="R646" s="3">
        <v>69.875</v>
      </c>
      <c r="S646" s="3">
        <v>59.95</v>
      </c>
    </row>
    <row r="647" spans="1:20" x14ac:dyDescent="0.2">
      <c r="A647" s="18">
        <v>41123</v>
      </c>
      <c r="H647" s="3"/>
      <c r="I647" s="3">
        <v>60.65</v>
      </c>
      <c r="J647" s="3">
        <v>65.45</v>
      </c>
      <c r="K647" s="3">
        <v>58.55</v>
      </c>
      <c r="L647" s="3">
        <v>58.25</v>
      </c>
      <c r="M647" s="3">
        <v>65.45</v>
      </c>
      <c r="N647" s="3">
        <v>69.849999999999994</v>
      </c>
      <c r="O647" s="3">
        <v>59.524999999999999</v>
      </c>
      <c r="P647" s="3">
        <v>60.075000000000003</v>
      </c>
      <c r="Q647" s="3">
        <v>65.474999999999994</v>
      </c>
      <c r="R647" s="3">
        <v>69.525000000000006</v>
      </c>
      <c r="S647" s="3">
        <v>59.7</v>
      </c>
    </row>
    <row r="648" spans="1:20" x14ac:dyDescent="0.2">
      <c r="A648" s="18">
        <v>41124</v>
      </c>
      <c r="H648" s="3"/>
      <c r="I648" s="3">
        <v>60.85</v>
      </c>
      <c r="J648" s="3">
        <v>65.650000000000006</v>
      </c>
      <c r="K648" s="3">
        <v>58.9</v>
      </c>
      <c r="L648" s="3">
        <v>58.6</v>
      </c>
      <c r="M648" s="3">
        <v>66.150000000000006</v>
      </c>
      <c r="N648" s="3">
        <v>70.55</v>
      </c>
      <c r="O648" s="3">
        <v>59.924999999999997</v>
      </c>
      <c r="P648" s="3">
        <v>60.475000000000001</v>
      </c>
      <c r="Q648" s="3">
        <v>66.174999999999997</v>
      </c>
      <c r="R648" s="3">
        <v>70.224999999999994</v>
      </c>
      <c r="S648" s="3">
        <v>60.1</v>
      </c>
    </row>
    <row r="649" spans="1:20" x14ac:dyDescent="0.2">
      <c r="A649" s="18">
        <v>41127</v>
      </c>
      <c r="H649" s="3"/>
      <c r="I649" s="3">
        <v>60.9</v>
      </c>
      <c r="J649" s="3">
        <v>65.7</v>
      </c>
      <c r="K649" s="3">
        <v>59.2</v>
      </c>
      <c r="L649" s="3">
        <v>58.9</v>
      </c>
      <c r="M649" s="3">
        <v>66.400000000000006</v>
      </c>
      <c r="N649" s="3">
        <v>70.8</v>
      </c>
      <c r="O649" s="3">
        <v>60.225000000000001</v>
      </c>
      <c r="P649" s="3">
        <v>60.774999999999999</v>
      </c>
      <c r="Q649" s="3">
        <v>66.325000000000003</v>
      </c>
      <c r="R649" s="3">
        <v>70.375</v>
      </c>
      <c r="S649" s="3">
        <v>60.4</v>
      </c>
      <c r="T649" s="17"/>
    </row>
    <row r="650" spans="1:20" x14ac:dyDescent="0.2">
      <c r="A650" s="18">
        <v>41128</v>
      </c>
      <c r="H650" s="3"/>
      <c r="I650" s="3">
        <v>62</v>
      </c>
      <c r="J650" s="3">
        <v>66.8</v>
      </c>
      <c r="K650" s="3">
        <v>59.85</v>
      </c>
      <c r="L650" s="3">
        <v>59.55</v>
      </c>
      <c r="M650" s="3">
        <v>67.2</v>
      </c>
      <c r="N650" s="3">
        <v>71.599999999999994</v>
      </c>
      <c r="O650" s="3">
        <v>61.174999999999997</v>
      </c>
      <c r="P650" s="3">
        <v>61.725000000000001</v>
      </c>
      <c r="Q650" s="3">
        <v>67.125</v>
      </c>
      <c r="R650" s="3">
        <v>71.174999999999997</v>
      </c>
      <c r="S650" s="3">
        <v>61.35</v>
      </c>
      <c r="T650" s="17"/>
    </row>
    <row r="651" spans="1:20" x14ac:dyDescent="0.2">
      <c r="A651" s="18">
        <v>41129</v>
      </c>
      <c r="H651" s="3"/>
      <c r="I651" s="3">
        <v>62.6</v>
      </c>
      <c r="J651" s="3">
        <v>67.2</v>
      </c>
      <c r="K651" s="3">
        <v>60.35</v>
      </c>
      <c r="L651" s="3">
        <v>60.05</v>
      </c>
      <c r="M651" s="3">
        <v>67.599999999999994</v>
      </c>
      <c r="N651" s="3">
        <v>72</v>
      </c>
      <c r="O651" s="3">
        <v>61.424999999999997</v>
      </c>
      <c r="P651" s="3">
        <v>61.975000000000001</v>
      </c>
      <c r="Q651" s="3">
        <v>67.525000000000006</v>
      </c>
      <c r="R651" s="3">
        <v>71.575000000000003</v>
      </c>
      <c r="S651" s="3">
        <v>61.6</v>
      </c>
      <c r="T651" s="17"/>
    </row>
    <row r="652" spans="1:20" x14ac:dyDescent="0.2">
      <c r="A652" s="18">
        <v>41130</v>
      </c>
      <c r="I652" s="3">
        <v>62.95</v>
      </c>
      <c r="J652" s="3">
        <v>67.55</v>
      </c>
      <c r="K652" s="3">
        <v>60.45</v>
      </c>
      <c r="L652" s="3">
        <v>60.15</v>
      </c>
      <c r="M652" s="3">
        <v>67.900000000000006</v>
      </c>
      <c r="N652" s="3">
        <v>72.3</v>
      </c>
      <c r="O652" s="3">
        <v>61.575000000000003</v>
      </c>
      <c r="P652" s="3">
        <v>62.125</v>
      </c>
      <c r="Q652" s="3">
        <v>67.825000000000003</v>
      </c>
      <c r="R652" s="3">
        <v>71.875</v>
      </c>
      <c r="S652" s="3">
        <v>61.75</v>
      </c>
      <c r="T652" s="17"/>
    </row>
    <row r="653" spans="1:20" x14ac:dyDescent="0.2">
      <c r="A653" s="18">
        <v>41131</v>
      </c>
      <c r="I653" s="3">
        <v>62.85</v>
      </c>
      <c r="J653" s="3">
        <v>67.45</v>
      </c>
      <c r="K653" s="3">
        <v>60.35</v>
      </c>
      <c r="L653" s="3">
        <v>60.05</v>
      </c>
      <c r="M653" s="3">
        <v>67.75</v>
      </c>
      <c r="N653" s="3">
        <v>72.150000000000006</v>
      </c>
      <c r="O653" s="3">
        <v>61.375</v>
      </c>
      <c r="P653" s="3">
        <v>61.924999999999997</v>
      </c>
      <c r="Q653" s="3">
        <v>67.674999999999997</v>
      </c>
      <c r="R653" s="3">
        <v>71.724999999999994</v>
      </c>
      <c r="S653" s="3">
        <v>61.55</v>
      </c>
      <c r="T653" s="17"/>
    </row>
    <row r="654" spans="1:20" x14ac:dyDescent="0.2">
      <c r="A654" s="18">
        <v>41134</v>
      </c>
      <c r="I654" s="3">
        <v>63.6</v>
      </c>
      <c r="J654" s="3">
        <v>68.400000000000006</v>
      </c>
      <c r="K654" s="3">
        <v>61.15</v>
      </c>
      <c r="L654" s="3">
        <v>60.85</v>
      </c>
      <c r="M654" s="3">
        <v>68.3</v>
      </c>
      <c r="N654" s="3">
        <v>72.7</v>
      </c>
      <c r="O654" s="3">
        <v>62.024999999999999</v>
      </c>
      <c r="P654" s="3">
        <v>62.575000000000003</v>
      </c>
      <c r="Q654" s="3">
        <v>67.974999999999994</v>
      </c>
      <c r="R654" s="3">
        <v>72.025000000000006</v>
      </c>
      <c r="S654" s="17">
        <v>62.05</v>
      </c>
      <c r="T654" s="17"/>
    </row>
    <row r="655" spans="1:20" x14ac:dyDescent="0.2">
      <c r="A655" s="18">
        <v>41135</v>
      </c>
      <c r="I655" s="3">
        <v>63.5</v>
      </c>
      <c r="J655" s="3">
        <v>68.5</v>
      </c>
      <c r="K655" s="3">
        <v>61.3</v>
      </c>
      <c r="L655" s="3">
        <v>61</v>
      </c>
      <c r="M655" s="3">
        <v>68.400000000000006</v>
      </c>
      <c r="N655" s="3">
        <v>72.8</v>
      </c>
      <c r="O655" s="3">
        <v>62.225000000000001</v>
      </c>
      <c r="P655" s="3">
        <v>62.774999999999999</v>
      </c>
      <c r="Q655" s="3">
        <v>68.224999999999994</v>
      </c>
      <c r="R655" s="3">
        <v>72.275000000000006</v>
      </c>
      <c r="S655" s="17">
        <v>62.35</v>
      </c>
      <c r="T655" s="17"/>
    </row>
    <row r="656" spans="1:20" x14ac:dyDescent="0.2">
      <c r="A656" s="18">
        <v>41136</v>
      </c>
      <c r="I656" s="3">
        <v>62.65</v>
      </c>
      <c r="J656" s="3">
        <v>67.95</v>
      </c>
      <c r="K656" s="3">
        <v>60.75</v>
      </c>
      <c r="L656" s="3">
        <v>60.45</v>
      </c>
      <c r="M656" s="3">
        <v>68.05</v>
      </c>
      <c r="N656" s="3">
        <v>72.45</v>
      </c>
      <c r="O656" s="3">
        <v>61.875</v>
      </c>
      <c r="P656" s="3">
        <v>62.424999999999997</v>
      </c>
      <c r="Q656" s="3">
        <v>67.875</v>
      </c>
      <c r="R656" s="3">
        <v>71.924999999999997</v>
      </c>
      <c r="S656" s="17">
        <v>62</v>
      </c>
      <c r="T656" s="17"/>
    </row>
    <row r="657" spans="1:20" x14ac:dyDescent="0.2">
      <c r="A657" s="18">
        <v>41137</v>
      </c>
      <c r="I657" s="3">
        <v>62.7</v>
      </c>
      <c r="J657" s="3">
        <v>68</v>
      </c>
      <c r="K657" s="3">
        <v>61.05</v>
      </c>
      <c r="L657" s="3">
        <v>60.75</v>
      </c>
      <c r="M657" s="3">
        <v>68.2</v>
      </c>
      <c r="N657" s="3">
        <v>72.599999999999994</v>
      </c>
      <c r="O657" s="3">
        <v>62.125</v>
      </c>
      <c r="P657" s="3">
        <v>62.674999999999997</v>
      </c>
      <c r="Q657" s="3">
        <v>68.025000000000006</v>
      </c>
      <c r="R657" s="3">
        <v>72.075000000000003</v>
      </c>
      <c r="S657" s="17">
        <v>62.25</v>
      </c>
      <c r="T657" s="17"/>
    </row>
    <row r="658" spans="1:20" x14ac:dyDescent="0.2">
      <c r="A658" s="18">
        <v>41138</v>
      </c>
      <c r="I658" s="3">
        <v>63.35</v>
      </c>
      <c r="J658" s="3">
        <v>68.45</v>
      </c>
      <c r="K658" s="3">
        <v>61.4</v>
      </c>
      <c r="L658" s="3">
        <v>61.1</v>
      </c>
      <c r="M658" s="3">
        <v>68.5</v>
      </c>
      <c r="N658" s="3">
        <v>72.900000000000006</v>
      </c>
      <c r="O658" s="3">
        <v>62.325000000000003</v>
      </c>
      <c r="P658" s="3">
        <v>62.875</v>
      </c>
      <c r="Q658" s="3">
        <v>68.325000000000003</v>
      </c>
      <c r="R658" s="3">
        <v>72.375</v>
      </c>
      <c r="S658" s="17">
        <v>62.45</v>
      </c>
      <c r="T658" s="17"/>
    </row>
    <row r="659" spans="1:20" x14ac:dyDescent="0.2">
      <c r="A659" s="18">
        <v>41141</v>
      </c>
      <c r="I659" s="3">
        <v>64</v>
      </c>
      <c r="J659" s="3">
        <v>69</v>
      </c>
      <c r="K659" s="3">
        <v>61.6</v>
      </c>
      <c r="L659" s="3">
        <v>61.3</v>
      </c>
      <c r="M659" s="3">
        <v>68.3</v>
      </c>
      <c r="N659" s="3">
        <v>72.7</v>
      </c>
      <c r="O659" s="3">
        <v>62.225000000000001</v>
      </c>
      <c r="P659" s="3">
        <v>62.774999999999999</v>
      </c>
      <c r="Q659" s="3">
        <v>68.174999999999997</v>
      </c>
      <c r="R659" s="3">
        <v>72.224999999999994</v>
      </c>
      <c r="S659" s="17">
        <v>62.5</v>
      </c>
      <c r="T659" s="17"/>
    </row>
    <row r="660" spans="1:20" x14ac:dyDescent="0.2">
      <c r="A660" s="18">
        <v>41142</v>
      </c>
      <c r="I660" s="3">
        <v>64.2</v>
      </c>
      <c r="J660" s="3">
        <v>69.3</v>
      </c>
      <c r="K660" s="3">
        <v>61.85</v>
      </c>
      <c r="L660" s="3">
        <v>61.55</v>
      </c>
      <c r="M660" s="3">
        <v>68.8</v>
      </c>
      <c r="N660" s="3">
        <v>73.2</v>
      </c>
      <c r="O660" s="3">
        <v>62.475000000000001</v>
      </c>
      <c r="P660" s="3">
        <v>63.024999999999999</v>
      </c>
      <c r="Q660" s="3">
        <v>68.325000000000003</v>
      </c>
      <c r="R660" s="3">
        <v>72.375</v>
      </c>
      <c r="S660" s="17">
        <v>62.6</v>
      </c>
      <c r="T660" s="17"/>
    </row>
    <row r="661" spans="1:20" x14ac:dyDescent="0.2">
      <c r="A661" s="18">
        <v>41143</v>
      </c>
      <c r="I661" s="3">
        <v>64.099999999999994</v>
      </c>
      <c r="J661" s="3">
        <v>69</v>
      </c>
      <c r="K661" s="3">
        <v>61.8</v>
      </c>
      <c r="L661" s="3">
        <v>61.5</v>
      </c>
      <c r="M661" s="3">
        <v>68.849999999999994</v>
      </c>
      <c r="N661" s="3">
        <v>73.25</v>
      </c>
      <c r="O661" s="3">
        <v>62.725000000000001</v>
      </c>
      <c r="P661" s="3">
        <v>63.274999999999999</v>
      </c>
      <c r="Q661" s="3">
        <v>68.424999999999997</v>
      </c>
      <c r="R661" s="3">
        <v>72.474999999999994</v>
      </c>
      <c r="S661" s="17">
        <v>62.75</v>
      </c>
      <c r="T661" s="17"/>
    </row>
    <row r="662" spans="1:20" x14ac:dyDescent="0.2">
      <c r="A662" s="18">
        <v>41144</v>
      </c>
      <c r="I662" s="3">
        <v>63.85</v>
      </c>
      <c r="J662" s="3">
        <v>68.75</v>
      </c>
      <c r="K662" s="3">
        <v>61.6</v>
      </c>
      <c r="L662" s="3">
        <v>61.3</v>
      </c>
      <c r="M662" s="3">
        <v>68.7</v>
      </c>
      <c r="N662" s="3">
        <v>73.099999999999994</v>
      </c>
      <c r="O662" s="3">
        <v>62.524999999999999</v>
      </c>
      <c r="P662" s="3">
        <v>63.075000000000003</v>
      </c>
      <c r="Q662" s="3">
        <v>68.275000000000006</v>
      </c>
      <c r="R662" s="3">
        <v>72.325000000000003</v>
      </c>
      <c r="S662" s="17">
        <v>62.55</v>
      </c>
      <c r="T662" s="17"/>
    </row>
    <row r="663" spans="1:20" x14ac:dyDescent="0.2">
      <c r="A663" s="18">
        <v>41145</v>
      </c>
      <c r="I663" s="3">
        <v>63.8</v>
      </c>
      <c r="J663" s="3">
        <v>68.7</v>
      </c>
      <c r="K663" s="3">
        <v>61.5</v>
      </c>
      <c r="L663" s="3">
        <v>61.2</v>
      </c>
      <c r="M663" s="3">
        <v>68.650000000000006</v>
      </c>
      <c r="N663" s="3">
        <v>73.05</v>
      </c>
      <c r="O663" s="3">
        <v>62.475000000000001</v>
      </c>
      <c r="P663" s="3">
        <v>63.024999999999999</v>
      </c>
      <c r="Q663" s="3">
        <v>68.224999999999994</v>
      </c>
      <c r="R663" s="3">
        <v>72.275000000000006</v>
      </c>
      <c r="S663" s="17">
        <v>62.5</v>
      </c>
      <c r="T663" s="17"/>
    </row>
    <row r="664" spans="1:20" x14ac:dyDescent="0.2">
      <c r="A664" s="18">
        <v>41149</v>
      </c>
      <c r="I664" s="3">
        <v>62.85</v>
      </c>
      <c r="J664" s="3">
        <v>67.75</v>
      </c>
      <c r="K664" s="3">
        <v>60.8</v>
      </c>
      <c r="L664" s="3">
        <v>60.5</v>
      </c>
      <c r="M664" s="3">
        <v>67.8</v>
      </c>
      <c r="N664" s="3">
        <v>72.2</v>
      </c>
      <c r="O664" s="3">
        <v>61.625</v>
      </c>
      <c r="P664" s="3">
        <v>62.174999999999997</v>
      </c>
      <c r="Q664" s="3">
        <v>67.424999999999997</v>
      </c>
      <c r="R664" s="3">
        <v>71.174999999999997</v>
      </c>
      <c r="S664" s="17">
        <v>61.6</v>
      </c>
      <c r="T664" s="17"/>
    </row>
    <row r="665" spans="1:20" x14ac:dyDescent="0.2">
      <c r="A665" s="18">
        <v>41150</v>
      </c>
      <c r="I665" s="3">
        <v>62.55</v>
      </c>
      <c r="J665" s="3">
        <v>67.25</v>
      </c>
      <c r="K665" s="3">
        <v>60.3</v>
      </c>
      <c r="L665" s="3">
        <v>60</v>
      </c>
      <c r="M665" s="3">
        <v>67.25</v>
      </c>
      <c r="N665" s="3">
        <v>71.650000000000006</v>
      </c>
      <c r="O665" s="3">
        <v>61.524999999999999</v>
      </c>
      <c r="P665" s="3">
        <v>62.075000000000003</v>
      </c>
      <c r="Q665" s="3">
        <v>67.325000000000003</v>
      </c>
      <c r="R665" s="3">
        <v>71.375</v>
      </c>
      <c r="S665" s="17">
        <v>61.4</v>
      </c>
      <c r="T665" s="17"/>
    </row>
    <row r="666" spans="1:20" x14ac:dyDescent="0.2">
      <c r="A666" s="18">
        <v>41151</v>
      </c>
      <c r="I666" s="3">
        <v>62.9</v>
      </c>
      <c r="J666" s="3">
        <v>67.5</v>
      </c>
      <c r="K666" s="3">
        <v>60.65</v>
      </c>
      <c r="L666" s="3">
        <v>60.35</v>
      </c>
      <c r="M666" s="3">
        <v>67.650000000000006</v>
      </c>
      <c r="N666" s="3">
        <v>72.05</v>
      </c>
      <c r="O666" s="3">
        <v>61.625</v>
      </c>
      <c r="P666" s="3">
        <v>62.174999999999997</v>
      </c>
      <c r="Q666" s="3">
        <v>67.424999999999997</v>
      </c>
      <c r="R666" s="3">
        <v>71.474999999999994</v>
      </c>
      <c r="S666" s="17">
        <v>61.55</v>
      </c>
      <c r="T666" s="17"/>
    </row>
    <row r="667" spans="1:20" x14ac:dyDescent="0.2">
      <c r="A667" s="18">
        <v>41152</v>
      </c>
      <c r="I667" s="3">
        <v>63.7</v>
      </c>
      <c r="J667" s="3">
        <v>68.3</v>
      </c>
      <c r="K667" s="3">
        <v>61.25</v>
      </c>
      <c r="L667" s="3">
        <v>60.95</v>
      </c>
      <c r="M667" s="3">
        <v>67.900000000000006</v>
      </c>
      <c r="N667" s="3">
        <v>72.3</v>
      </c>
      <c r="O667" s="3">
        <v>62.125</v>
      </c>
      <c r="P667" s="3">
        <v>62.674999999999997</v>
      </c>
      <c r="Q667" s="3">
        <v>67.875</v>
      </c>
      <c r="R667" s="3">
        <v>71.924999999999997</v>
      </c>
      <c r="S667" s="17">
        <v>61.85</v>
      </c>
      <c r="T667" s="17"/>
    </row>
    <row r="668" spans="1:20" x14ac:dyDescent="0.2">
      <c r="A668" s="18">
        <v>41155</v>
      </c>
      <c r="I668" s="3">
        <v>64.900000000000006</v>
      </c>
      <c r="J668" s="3">
        <v>69.099999999999994</v>
      </c>
      <c r="K668" s="3">
        <v>61.9</v>
      </c>
      <c r="L668" s="3">
        <v>61.6</v>
      </c>
      <c r="M668" s="3">
        <v>68.55</v>
      </c>
      <c r="N668" s="3">
        <v>72.95</v>
      </c>
      <c r="O668" s="3">
        <v>62.575000000000003</v>
      </c>
      <c r="P668" s="3">
        <v>63.125</v>
      </c>
      <c r="Q668" s="3">
        <v>68.325000000000003</v>
      </c>
      <c r="R668" s="3">
        <v>72.375</v>
      </c>
      <c r="S668" s="17">
        <v>62.25</v>
      </c>
      <c r="T668" s="17"/>
    </row>
    <row r="669" spans="1:20" x14ac:dyDescent="0.2">
      <c r="A669" s="18">
        <v>41156</v>
      </c>
      <c r="I669" s="3">
        <v>64.3</v>
      </c>
      <c r="J669" s="3">
        <v>68.8</v>
      </c>
      <c r="K669" s="3">
        <v>61.7</v>
      </c>
      <c r="L669" s="3">
        <v>61.4</v>
      </c>
      <c r="M669" s="3">
        <v>68.150000000000006</v>
      </c>
      <c r="N669" s="3">
        <v>72.55</v>
      </c>
      <c r="O669" s="3">
        <v>62.424999999999997</v>
      </c>
      <c r="P669" s="3">
        <v>62.975000000000001</v>
      </c>
      <c r="Q669" s="3">
        <v>68.075000000000003</v>
      </c>
      <c r="R669" s="3">
        <v>72.125</v>
      </c>
      <c r="S669" s="17">
        <v>62.1</v>
      </c>
      <c r="T669" s="17"/>
    </row>
    <row r="670" spans="1:20" x14ac:dyDescent="0.2">
      <c r="A670" s="18">
        <v>41157</v>
      </c>
      <c r="I670" s="3">
        <v>64.3</v>
      </c>
      <c r="J670" s="3">
        <v>68.8</v>
      </c>
      <c r="K670" s="3">
        <v>61.55</v>
      </c>
      <c r="L670" s="3">
        <v>61.25</v>
      </c>
      <c r="M670" s="3">
        <v>68.2</v>
      </c>
      <c r="N670" s="3">
        <v>72.599999999999994</v>
      </c>
      <c r="O670" s="3">
        <v>62.325000000000003</v>
      </c>
      <c r="P670" s="3">
        <v>62.875</v>
      </c>
      <c r="Q670" s="3">
        <v>68.174999999999997</v>
      </c>
      <c r="R670" s="3">
        <v>72.224999999999994</v>
      </c>
      <c r="S670" s="17">
        <v>62.15</v>
      </c>
      <c r="T670" s="17"/>
    </row>
    <row r="671" spans="1:20" x14ac:dyDescent="0.2">
      <c r="A671" s="18">
        <v>41158</v>
      </c>
      <c r="I671" s="3">
        <v>64.349999999999994</v>
      </c>
      <c r="J671" s="3">
        <v>68.849999999999994</v>
      </c>
      <c r="K671" s="3">
        <v>61.5</v>
      </c>
      <c r="L671" s="3">
        <v>61.2</v>
      </c>
      <c r="M671" s="3">
        <v>68.150000000000006</v>
      </c>
      <c r="N671" s="3">
        <v>72.55</v>
      </c>
      <c r="O671" s="3">
        <v>62.35</v>
      </c>
      <c r="P671" s="3">
        <v>62.9</v>
      </c>
      <c r="Q671" s="3">
        <v>68.125</v>
      </c>
      <c r="R671" s="3">
        <v>72.174999999999997</v>
      </c>
      <c r="S671" s="17">
        <v>61.975000000000001</v>
      </c>
      <c r="T671" s="17"/>
    </row>
    <row r="672" spans="1:20" x14ac:dyDescent="0.2">
      <c r="A672" s="18">
        <v>41159</v>
      </c>
      <c r="I672" s="3">
        <v>64.25</v>
      </c>
      <c r="J672" s="3">
        <v>68.75</v>
      </c>
      <c r="K672" s="3">
        <v>61.5</v>
      </c>
      <c r="L672" s="3">
        <v>61.2</v>
      </c>
      <c r="M672" s="3">
        <v>68.05</v>
      </c>
      <c r="N672" s="3">
        <v>72.45</v>
      </c>
      <c r="O672" s="3">
        <v>62.325000000000003</v>
      </c>
      <c r="P672" s="3">
        <v>62.875</v>
      </c>
      <c r="Q672" s="3">
        <v>68.125</v>
      </c>
      <c r="R672" s="3">
        <v>72.174999999999997</v>
      </c>
      <c r="S672" s="17">
        <v>61.95</v>
      </c>
      <c r="T672" s="17"/>
    </row>
    <row r="673" spans="1:20" x14ac:dyDescent="0.2">
      <c r="A673" s="18">
        <v>41162</v>
      </c>
      <c r="I673" s="3">
        <v>63.6</v>
      </c>
      <c r="J673" s="3">
        <v>68.2</v>
      </c>
      <c r="K673" s="3">
        <v>61.3</v>
      </c>
      <c r="L673" s="3">
        <v>61</v>
      </c>
      <c r="M673" s="3">
        <v>68.05</v>
      </c>
      <c r="N673" s="3">
        <v>72.45</v>
      </c>
      <c r="O673" s="3">
        <v>62.125</v>
      </c>
      <c r="P673" s="3">
        <v>62.674999999999997</v>
      </c>
      <c r="Q673" s="3">
        <v>68.075000000000003</v>
      </c>
      <c r="R673" s="3">
        <v>72.125</v>
      </c>
      <c r="S673" s="17">
        <v>61.8</v>
      </c>
      <c r="T673" s="17"/>
    </row>
    <row r="674" spans="1:20" x14ac:dyDescent="0.2">
      <c r="A674" s="18">
        <v>41163</v>
      </c>
      <c r="I674" s="3">
        <v>63.125</v>
      </c>
      <c r="J674" s="3">
        <v>67.875</v>
      </c>
      <c r="K674" s="3">
        <v>61.1</v>
      </c>
      <c r="L674" s="3">
        <v>60.7</v>
      </c>
      <c r="M674" s="3">
        <v>67.8</v>
      </c>
      <c r="N674" s="3">
        <v>72.2</v>
      </c>
      <c r="O674" s="3">
        <v>61.975000000000001</v>
      </c>
      <c r="P674" s="3">
        <v>62.524999999999999</v>
      </c>
      <c r="Q674" s="3">
        <v>67.825000000000003</v>
      </c>
      <c r="R674" s="3">
        <v>71.875</v>
      </c>
      <c r="S674" s="17">
        <v>61.8</v>
      </c>
      <c r="T674" s="17"/>
    </row>
    <row r="675" spans="1:20" x14ac:dyDescent="0.2">
      <c r="A675" s="18">
        <v>41164</v>
      </c>
      <c r="I675" s="3">
        <v>63.45</v>
      </c>
      <c r="J675" s="3">
        <v>68.05</v>
      </c>
      <c r="K675" s="3">
        <v>61.6</v>
      </c>
      <c r="L675" s="3">
        <v>61.2</v>
      </c>
      <c r="M675" s="3">
        <v>68.2</v>
      </c>
      <c r="N675" s="3">
        <v>72.599999999999994</v>
      </c>
      <c r="O675" s="3">
        <v>62.375</v>
      </c>
      <c r="P675" s="3">
        <v>62.924999999999997</v>
      </c>
      <c r="Q675" s="3">
        <v>68.375</v>
      </c>
      <c r="R675" s="3">
        <v>72.424999999999997</v>
      </c>
      <c r="S675" s="17">
        <v>62.05</v>
      </c>
      <c r="T675" s="17"/>
    </row>
    <row r="676" spans="1:20" x14ac:dyDescent="0.2">
      <c r="A676" s="18">
        <v>41165</v>
      </c>
      <c r="I676" s="3">
        <v>63.725000000000001</v>
      </c>
      <c r="J676" s="3">
        <v>67.875</v>
      </c>
      <c r="K676" s="3">
        <v>61.65</v>
      </c>
      <c r="L676" s="3">
        <v>61.25</v>
      </c>
      <c r="M676" s="3">
        <v>68.2</v>
      </c>
      <c r="N676" s="3">
        <v>72.599999999999994</v>
      </c>
      <c r="O676" s="3">
        <v>62.424999999999997</v>
      </c>
      <c r="P676" s="3">
        <v>62.975000000000001</v>
      </c>
      <c r="Q676" s="3">
        <v>68.375</v>
      </c>
      <c r="R676" s="3">
        <v>72.424999999999997</v>
      </c>
      <c r="S676" s="17">
        <v>62.15</v>
      </c>
      <c r="T676" s="17"/>
    </row>
    <row r="677" spans="1:20" x14ac:dyDescent="0.2">
      <c r="A677" s="18">
        <v>41166</v>
      </c>
      <c r="I677" s="3">
        <v>64.3</v>
      </c>
      <c r="J677" s="3">
        <v>68.375</v>
      </c>
      <c r="K677" s="3">
        <v>62.25</v>
      </c>
      <c r="L677" s="3">
        <v>61.95</v>
      </c>
      <c r="M677" s="3">
        <v>68.900000000000006</v>
      </c>
      <c r="N677" s="3">
        <v>73.3</v>
      </c>
      <c r="O677" s="3">
        <v>62.975000000000001</v>
      </c>
      <c r="P677" s="3">
        <v>63.524999999999999</v>
      </c>
      <c r="Q677" s="3">
        <v>69.025000000000006</v>
      </c>
      <c r="R677" s="3">
        <v>73.075000000000003</v>
      </c>
      <c r="S677" s="17">
        <v>63</v>
      </c>
      <c r="T677" s="17"/>
    </row>
    <row r="678" spans="1:20" x14ac:dyDescent="0.2">
      <c r="A678" s="18">
        <v>41169</v>
      </c>
      <c r="I678" s="3">
        <v>63.475000000000001</v>
      </c>
      <c r="J678" s="3">
        <v>67.5</v>
      </c>
      <c r="K678" s="3">
        <v>61.4</v>
      </c>
      <c r="L678" s="3">
        <v>61.1</v>
      </c>
      <c r="M678" s="3">
        <v>68.3</v>
      </c>
      <c r="N678" s="3">
        <v>72.7</v>
      </c>
      <c r="O678" s="3">
        <v>62.375</v>
      </c>
      <c r="P678" s="3">
        <v>62.924999999999997</v>
      </c>
      <c r="Q678" s="3">
        <v>68.424999999999997</v>
      </c>
      <c r="R678" s="3">
        <v>72.474999999999994</v>
      </c>
      <c r="S678" s="17">
        <v>62.35</v>
      </c>
      <c r="T678" s="17"/>
    </row>
    <row r="679" spans="1:20" x14ac:dyDescent="0.2">
      <c r="A679" s="18">
        <v>41170</v>
      </c>
      <c r="I679" s="3">
        <v>62.85</v>
      </c>
      <c r="J679" s="3">
        <v>66.95</v>
      </c>
      <c r="K679" s="3">
        <v>61.2</v>
      </c>
      <c r="L679" s="3">
        <v>60.9</v>
      </c>
      <c r="M679" s="3">
        <v>68.099999999999994</v>
      </c>
      <c r="N679" s="3">
        <v>72.5</v>
      </c>
      <c r="O679" s="3">
        <v>62.125</v>
      </c>
      <c r="P679" s="3">
        <v>62.674999999999997</v>
      </c>
      <c r="Q679" s="3">
        <v>68.224999999999994</v>
      </c>
      <c r="R679" s="3">
        <v>72.275000000000006</v>
      </c>
      <c r="S679" s="17">
        <v>61.9</v>
      </c>
      <c r="T679" s="17"/>
    </row>
    <row r="680" spans="1:20" x14ac:dyDescent="0.2">
      <c r="A680" s="18">
        <v>41171</v>
      </c>
      <c r="I680" s="3">
        <v>62.6</v>
      </c>
      <c r="J680" s="3">
        <v>66.5</v>
      </c>
      <c r="K680" s="3">
        <v>60.65</v>
      </c>
      <c r="L680" s="3">
        <v>60.35</v>
      </c>
      <c r="M680" s="3">
        <v>67.3</v>
      </c>
      <c r="N680" s="3">
        <v>71.7</v>
      </c>
      <c r="O680" s="3">
        <v>61.875</v>
      </c>
      <c r="P680" s="3">
        <v>62.424999999999997</v>
      </c>
      <c r="Q680" s="3">
        <v>67.525000000000006</v>
      </c>
      <c r="R680" s="3">
        <v>71.575000000000003</v>
      </c>
      <c r="S680" s="17">
        <v>61.6</v>
      </c>
      <c r="T680" s="17"/>
    </row>
    <row r="681" spans="1:20" x14ac:dyDescent="0.2">
      <c r="A681" s="18">
        <v>41172</v>
      </c>
      <c r="I681" s="3">
        <v>63</v>
      </c>
      <c r="J681" s="3">
        <v>66.8</v>
      </c>
      <c r="K681" s="3">
        <v>60.65</v>
      </c>
      <c r="L681" s="3">
        <v>60.35</v>
      </c>
      <c r="M681" s="3">
        <v>67.075000000000003</v>
      </c>
      <c r="N681" s="3">
        <v>71.325000000000003</v>
      </c>
      <c r="O681" s="3">
        <v>61.524999999999999</v>
      </c>
      <c r="P681" s="3">
        <v>62.075000000000003</v>
      </c>
      <c r="Q681" s="3">
        <v>67.275000000000006</v>
      </c>
      <c r="R681" s="3">
        <v>71.325000000000003</v>
      </c>
      <c r="S681" s="17">
        <v>61.25</v>
      </c>
      <c r="T681" s="17"/>
    </row>
    <row r="682" spans="1:20" x14ac:dyDescent="0.2">
      <c r="A682" s="18">
        <v>41173</v>
      </c>
      <c r="I682" s="3">
        <v>62.85</v>
      </c>
      <c r="J682" s="3">
        <v>66.45</v>
      </c>
      <c r="K682" s="3">
        <v>60.3</v>
      </c>
      <c r="L682" s="3">
        <v>60</v>
      </c>
      <c r="M682" s="3">
        <v>66.875</v>
      </c>
      <c r="N682" s="3">
        <v>71.125</v>
      </c>
      <c r="O682" s="3">
        <v>61.375</v>
      </c>
      <c r="P682" s="3">
        <v>61.924999999999997</v>
      </c>
      <c r="Q682" s="3">
        <v>66.974999999999994</v>
      </c>
      <c r="R682" s="3">
        <v>71.025000000000006</v>
      </c>
      <c r="S682" s="17">
        <v>61.1</v>
      </c>
      <c r="T682" s="17"/>
    </row>
    <row r="683" spans="1:20" x14ac:dyDescent="0.2">
      <c r="A683" s="18">
        <v>41176</v>
      </c>
      <c r="I683" s="3">
        <v>62.1</v>
      </c>
      <c r="J683" s="3">
        <v>66.099999999999994</v>
      </c>
      <c r="K683" s="3">
        <v>59.85</v>
      </c>
      <c r="L683" s="3">
        <v>59.55</v>
      </c>
      <c r="M683" s="3">
        <v>66.424999999999997</v>
      </c>
      <c r="N683" s="3">
        <v>70.674999999999997</v>
      </c>
      <c r="O683" s="3">
        <v>60.725000000000001</v>
      </c>
      <c r="P683" s="3">
        <v>61.274999999999999</v>
      </c>
      <c r="Q683" s="3">
        <v>66.575000000000003</v>
      </c>
      <c r="R683" s="3">
        <v>70.625</v>
      </c>
      <c r="S683" s="17">
        <v>60.6</v>
      </c>
      <c r="T683" s="17"/>
    </row>
    <row r="684" spans="1:20" x14ac:dyDescent="0.2">
      <c r="A684" s="18">
        <v>41177</v>
      </c>
      <c r="I684" s="3">
        <v>62.4</v>
      </c>
      <c r="J684" s="3">
        <v>66.174999999999997</v>
      </c>
      <c r="K684" s="3">
        <v>60.3</v>
      </c>
      <c r="L684" s="3">
        <v>60.1</v>
      </c>
      <c r="M684" s="3">
        <v>67.075000000000003</v>
      </c>
      <c r="N684" s="3">
        <v>70.325000000000003</v>
      </c>
      <c r="O684" s="3">
        <v>61.524999999999999</v>
      </c>
      <c r="P684" s="3">
        <v>62.075000000000003</v>
      </c>
      <c r="Q684" s="3">
        <v>67.174999999999997</v>
      </c>
      <c r="R684" s="3">
        <v>71.224999999999994</v>
      </c>
      <c r="S684" s="17">
        <v>61.225000000000001</v>
      </c>
      <c r="T684" s="17"/>
    </row>
    <row r="685" spans="1:20" x14ac:dyDescent="0.2">
      <c r="A685" s="18">
        <v>41178</v>
      </c>
      <c r="I685" s="3">
        <v>61.975000000000001</v>
      </c>
      <c r="J685" s="3">
        <v>65.825000000000003</v>
      </c>
      <c r="K685" s="3">
        <v>59.9</v>
      </c>
      <c r="L685" s="3">
        <v>59.7</v>
      </c>
      <c r="M685" s="3">
        <v>66.575000000000003</v>
      </c>
      <c r="N685" s="3">
        <v>70.825000000000003</v>
      </c>
      <c r="O685" s="3">
        <v>61.174999999999997</v>
      </c>
      <c r="P685" s="3">
        <v>61.725000000000001</v>
      </c>
      <c r="Q685" s="3">
        <v>66.674999999999997</v>
      </c>
      <c r="R685" s="3">
        <v>70.724999999999994</v>
      </c>
      <c r="S685" s="17">
        <v>60.9</v>
      </c>
      <c r="T685" s="17"/>
    </row>
    <row r="686" spans="1:20" x14ac:dyDescent="0.2">
      <c r="A686" s="18">
        <v>41179</v>
      </c>
      <c r="I686" s="3">
        <v>61.674999999999997</v>
      </c>
      <c r="J686" s="3">
        <v>65.525000000000006</v>
      </c>
      <c r="K686" s="3">
        <v>60</v>
      </c>
      <c r="L686" s="3">
        <v>59.8</v>
      </c>
      <c r="M686" s="3">
        <v>66.875</v>
      </c>
      <c r="N686" s="3">
        <v>71.125</v>
      </c>
      <c r="O686" s="3">
        <v>61.475000000000001</v>
      </c>
      <c r="P686" s="3">
        <v>62.024999999999999</v>
      </c>
      <c r="Q686" s="3">
        <v>66.875</v>
      </c>
      <c r="R686" s="3">
        <v>70.924999999999997</v>
      </c>
      <c r="S686" s="17">
        <v>61.15</v>
      </c>
      <c r="T686" s="17"/>
    </row>
    <row r="687" spans="1:20" x14ac:dyDescent="0.2">
      <c r="A687" s="18">
        <v>41180</v>
      </c>
      <c r="I687" s="3">
        <v>61.7</v>
      </c>
      <c r="J687" s="3">
        <v>65.5</v>
      </c>
      <c r="K687" s="3">
        <v>60.375</v>
      </c>
      <c r="L687" s="3">
        <v>60.325000000000003</v>
      </c>
      <c r="M687" s="3">
        <v>67.174999999999997</v>
      </c>
      <c r="N687" s="3">
        <v>71.424999999999997</v>
      </c>
      <c r="O687" s="3">
        <v>61.825000000000003</v>
      </c>
      <c r="P687" s="3">
        <v>62.375</v>
      </c>
      <c r="Q687" s="3">
        <v>67.224999999999994</v>
      </c>
      <c r="R687" s="3">
        <v>71.275000000000006</v>
      </c>
      <c r="S687" s="17">
        <v>61.5</v>
      </c>
      <c r="T687" s="17"/>
    </row>
    <row r="688" spans="1:20" x14ac:dyDescent="0.2">
      <c r="A688" s="18">
        <v>41183</v>
      </c>
      <c r="I688" s="3"/>
      <c r="J688" s="3">
        <v>65.349999999999994</v>
      </c>
      <c r="K688" s="3">
        <v>60.375</v>
      </c>
      <c r="L688" s="3">
        <v>60.325000000000003</v>
      </c>
      <c r="M688" s="3">
        <v>67.375</v>
      </c>
      <c r="N688" s="3">
        <v>71.625</v>
      </c>
      <c r="O688" s="3">
        <v>61.924999999999997</v>
      </c>
      <c r="P688" s="3">
        <v>62.475000000000001</v>
      </c>
      <c r="Q688" s="3">
        <v>67.575000000000003</v>
      </c>
      <c r="R688" s="3">
        <v>71.625</v>
      </c>
      <c r="S688" s="17">
        <v>61.7</v>
      </c>
      <c r="T688" s="17">
        <v>61.6</v>
      </c>
    </row>
    <row r="689" spans="1:20" x14ac:dyDescent="0.2">
      <c r="A689" s="18">
        <v>41184</v>
      </c>
      <c r="I689" s="3"/>
      <c r="J689" s="3">
        <v>65.349999999999994</v>
      </c>
      <c r="K689" s="3">
        <v>60.55</v>
      </c>
      <c r="L689" s="3">
        <v>60.5</v>
      </c>
      <c r="M689" s="3">
        <v>67.375</v>
      </c>
      <c r="N689" s="3">
        <v>71.625</v>
      </c>
      <c r="O689" s="3">
        <v>62.05</v>
      </c>
      <c r="P689" s="3">
        <v>62.55</v>
      </c>
      <c r="Q689" s="3">
        <v>67.575000000000003</v>
      </c>
      <c r="R689" s="3">
        <v>71.625</v>
      </c>
      <c r="S689" s="17">
        <v>61.7</v>
      </c>
      <c r="T689" s="17">
        <v>61.6</v>
      </c>
    </row>
    <row r="690" spans="1:20" x14ac:dyDescent="0.2">
      <c r="A690" s="18">
        <v>41185</v>
      </c>
      <c r="I690" s="3"/>
      <c r="J690" s="3">
        <v>65.45</v>
      </c>
      <c r="K690" s="3">
        <v>60.325000000000003</v>
      </c>
      <c r="L690" s="3">
        <v>60.174999999999997</v>
      </c>
      <c r="M690" s="3">
        <v>66.974999999999994</v>
      </c>
      <c r="N690" s="3">
        <v>71.325000000000003</v>
      </c>
      <c r="O690" s="3">
        <v>61.65</v>
      </c>
      <c r="P690" s="3">
        <v>62.15</v>
      </c>
      <c r="Q690" s="3">
        <v>67.375</v>
      </c>
      <c r="R690" s="3">
        <v>71.424999999999997</v>
      </c>
      <c r="S690" s="17">
        <v>61.55</v>
      </c>
      <c r="T690" s="17">
        <v>61.45</v>
      </c>
    </row>
    <row r="691" spans="1:20" x14ac:dyDescent="0.2">
      <c r="A691" s="18">
        <v>41186</v>
      </c>
      <c r="I691" s="3"/>
      <c r="J691" s="3">
        <v>65.5</v>
      </c>
      <c r="K691" s="3">
        <v>60.4</v>
      </c>
      <c r="L691" s="3">
        <v>60.174999999999997</v>
      </c>
      <c r="M691" s="3">
        <v>67.025000000000006</v>
      </c>
      <c r="N691" s="3">
        <v>71.375</v>
      </c>
      <c r="O691" s="3">
        <v>61.6</v>
      </c>
      <c r="P691" s="3">
        <v>62.1</v>
      </c>
      <c r="Q691" s="3">
        <v>67.375</v>
      </c>
      <c r="R691" s="3">
        <v>71.424999999999997</v>
      </c>
      <c r="S691" s="17">
        <v>61.65</v>
      </c>
      <c r="T691" s="17">
        <v>61.55</v>
      </c>
    </row>
    <row r="692" spans="1:20" x14ac:dyDescent="0.2">
      <c r="A692" s="18">
        <v>41187</v>
      </c>
      <c r="I692" s="3"/>
      <c r="J692" s="3">
        <v>66.674999999999997</v>
      </c>
      <c r="K692" s="3">
        <v>60.9</v>
      </c>
      <c r="L692" s="3">
        <v>60.9</v>
      </c>
      <c r="M692" s="3">
        <v>67.525000000000006</v>
      </c>
      <c r="N692" s="3">
        <v>71.875</v>
      </c>
      <c r="O692" s="3">
        <v>62.2</v>
      </c>
      <c r="P692" s="3">
        <v>62.7</v>
      </c>
      <c r="Q692" s="3">
        <v>67.974999999999994</v>
      </c>
      <c r="R692" s="3">
        <v>72.025000000000006</v>
      </c>
      <c r="S692" s="17">
        <v>62.15</v>
      </c>
      <c r="T692" s="17">
        <v>62.05</v>
      </c>
    </row>
    <row r="693" spans="1:20" x14ac:dyDescent="0.2">
      <c r="A693" s="18">
        <v>41190</v>
      </c>
      <c r="I693" s="3"/>
      <c r="J693" s="3">
        <v>66.724999999999994</v>
      </c>
      <c r="K693" s="3">
        <v>61.2</v>
      </c>
      <c r="L693" s="3">
        <v>61.1</v>
      </c>
      <c r="M693" s="3">
        <v>67.724999999999994</v>
      </c>
      <c r="N693" s="3">
        <v>72.075000000000003</v>
      </c>
      <c r="O693" s="3">
        <v>62.5</v>
      </c>
      <c r="P693" s="3">
        <v>63</v>
      </c>
      <c r="Q693" s="3">
        <v>67.974999999999994</v>
      </c>
      <c r="R693" s="3">
        <v>72.025000000000006</v>
      </c>
      <c r="S693" s="17">
        <v>62.2</v>
      </c>
      <c r="T693" s="17">
        <v>62.1</v>
      </c>
    </row>
    <row r="694" spans="1:20" x14ac:dyDescent="0.2">
      <c r="A694" s="18">
        <v>41191</v>
      </c>
      <c r="I694" s="3"/>
      <c r="J694" s="3">
        <v>66.150000000000006</v>
      </c>
      <c r="K694" s="3">
        <v>60.8</v>
      </c>
      <c r="L694" s="3">
        <v>60.7</v>
      </c>
      <c r="M694" s="3">
        <v>67.375</v>
      </c>
      <c r="N694" s="3">
        <v>71.724999999999994</v>
      </c>
      <c r="O694" s="3">
        <v>62.25</v>
      </c>
      <c r="P694" s="3">
        <v>62.75</v>
      </c>
      <c r="Q694" s="3">
        <v>67.974999999999994</v>
      </c>
      <c r="R694" s="3">
        <v>72.025000000000006</v>
      </c>
      <c r="S694" s="17">
        <v>62.25</v>
      </c>
      <c r="T694" s="17">
        <v>62.15</v>
      </c>
    </row>
    <row r="695" spans="1:20" x14ac:dyDescent="0.2">
      <c r="A695" s="18">
        <v>41192</v>
      </c>
      <c r="I695" s="3"/>
      <c r="J695" s="3">
        <v>66.099999999999994</v>
      </c>
      <c r="K695" s="3">
        <v>61.05</v>
      </c>
      <c r="L695" s="3">
        <v>60.95</v>
      </c>
      <c r="M695" s="3">
        <v>67.474999999999994</v>
      </c>
      <c r="N695" s="3">
        <v>71.825000000000003</v>
      </c>
      <c r="O695" s="3">
        <v>62.3</v>
      </c>
      <c r="P695" s="3">
        <v>62.8</v>
      </c>
      <c r="Q695" s="3">
        <v>68.025000000000006</v>
      </c>
      <c r="R695" s="3">
        <v>72.075000000000003</v>
      </c>
      <c r="S695" s="17">
        <v>62.15</v>
      </c>
      <c r="T695" s="17">
        <v>62.05</v>
      </c>
    </row>
    <row r="696" spans="1:20" x14ac:dyDescent="0.2">
      <c r="A696" s="18">
        <v>41193</v>
      </c>
      <c r="I696" s="3"/>
      <c r="J696" s="3">
        <v>65.8</v>
      </c>
      <c r="K696" s="3">
        <v>61.15</v>
      </c>
      <c r="L696" s="3">
        <v>61.05</v>
      </c>
      <c r="M696" s="3">
        <v>67.275000000000006</v>
      </c>
      <c r="N696" s="3">
        <v>71.625</v>
      </c>
      <c r="O696" s="3">
        <v>62.4</v>
      </c>
      <c r="P696" s="3">
        <v>62.9</v>
      </c>
      <c r="Q696" s="3">
        <v>67.974999999999994</v>
      </c>
      <c r="R696" s="3">
        <v>72.025000000000006</v>
      </c>
      <c r="S696" s="17">
        <v>62.3</v>
      </c>
      <c r="T696" s="17">
        <v>62.2</v>
      </c>
    </row>
    <row r="697" spans="1:20" x14ac:dyDescent="0.2">
      <c r="A697" s="18">
        <v>41194</v>
      </c>
      <c r="I697" s="3"/>
      <c r="J697" s="3">
        <v>65.75</v>
      </c>
      <c r="K697" s="3">
        <v>61.174999999999997</v>
      </c>
      <c r="L697" s="3">
        <v>60.825000000000003</v>
      </c>
      <c r="M697" s="3">
        <v>66.924999999999997</v>
      </c>
      <c r="N697" s="3">
        <v>71.275000000000006</v>
      </c>
      <c r="O697" s="3">
        <v>62.25</v>
      </c>
      <c r="P697" s="3">
        <v>62.75</v>
      </c>
      <c r="Q697" s="3">
        <v>67.775000000000006</v>
      </c>
      <c r="R697" s="3">
        <v>71.825000000000003</v>
      </c>
      <c r="S697" s="17">
        <v>62.1</v>
      </c>
      <c r="T697" s="17">
        <v>62</v>
      </c>
    </row>
    <row r="698" spans="1:20" x14ac:dyDescent="0.2">
      <c r="A698" s="18">
        <v>41197</v>
      </c>
      <c r="I698" s="3"/>
      <c r="J698" s="3">
        <v>65.400000000000006</v>
      </c>
      <c r="K698" s="3">
        <v>61.075000000000003</v>
      </c>
      <c r="L698" s="3">
        <v>60.725000000000001</v>
      </c>
      <c r="M698" s="3">
        <v>67.025000000000006</v>
      </c>
      <c r="N698" s="3">
        <v>71.375</v>
      </c>
      <c r="O698" s="3">
        <v>62.25</v>
      </c>
      <c r="P698" s="3">
        <v>62.75</v>
      </c>
      <c r="Q698" s="3">
        <v>67.674999999999997</v>
      </c>
      <c r="R698" s="3">
        <v>71.724999999999994</v>
      </c>
      <c r="S698" s="17">
        <v>62.05</v>
      </c>
      <c r="T698" s="17">
        <v>61.95</v>
      </c>
    </row>
    <row r="699" spans="1:20" x14ac:dyDescent="0.2">
      <c r="A699" s="18">
        <v>41198</v>
      </c>
      <c r="I699" s="3"/>
      <c r="J699" s="3">
        <v>66.099999999999994</v>
      </c>
      <c r="K699" s="3">
        <v>61.625</v>
      </c>
      <c r="L699" s="3">
        <v>61.274999999999999</v>
      </c>
      <c r="M699" s="3">
        <v>67.825000000000003</v>
      </c>
      <c r="N699" s="3">
        <v>72.174999999999997</v>
      </c>
      <c r="O699" s="3">
        <v>62.75</v>
      </c>
      <c r="P699" s="3">
        <v>63.25</v>
      </c>
      <c r="Q699" s="3">
        <v>68.275000000000006</v>
      </c>
      <c r="R699" s="3">
        <v>72.325000000000003</v>
      </c>
      <c r="S699" s="17">
        <v>62.6</v>
      </c>
      <c r="T699" s="17">
        <v>62.5</v>
      </c>
    </row>
    <row r="700" spans="1:20" x14ac:dyDescent="0.2">
      <c r="A700" s="18">
        <v>41199</v>
      </c>
      <c r="I700" s="3"/>
      <c r="J700" s="3">
        <v>66.400000000000006</v>
      </c>
      <c r="K700" s="3">
        <v>61.875</v>
      </c>
      <c r="L700" s="3">
        <v>61.524999999999999</v>
      </c>
      <c r="M700" s="3">
        <v>68.025000000000006</v>
      </c>
      <c r="N700" s="3">
        <v>72.375</v>
      </c>
      <c r="O700" s="3">
        <v>62.85</v>
      </c>
      <c r="P700" s="3">
        <v>63.35</v>
      </c>
      <c r="Q700" s="3">
        <v>68.325000000000003</v>
      </c>
      <c r="R700" s="3">
        <v>72.375</v>
      </c>
      <c r="S700" s="17">
        <v>62.674999999999997</v>
      </c>
      <c r="T700" s="17">
        <v>62.575000000000003</v>
      </c>
    </row>
    <row r="701" spans="1:20" x14ac:dyDescent="0.2">
      <c r="A701" s="18">
        <v>41200</v>
      </c>
      <c r="I701" s="3"/>
      <c r="J701" s="3">
        <v>66.95</v>
      </c>
      <c r="K701" s="3">
        <v>62.325000000000003</v>
      </c>
      <c r="L701" s="3">
        <v>61.975000000000001</v>
      </c>
      <c r="M701" s="3">
        <v>68.174999999999997</v>
      </c>
      <c r="N701" s="3">
        <v>72.525000000000006</v>
      </c>
      <c r="O701" s="3">
        <v>63.05</v>
      </c>
      <c r="P701" s="3">
        <v>63.55</v>
      </c>
      <c r="Q701" s="3">
        <v>68.474999999999994</v>
      </c>
      <c r="R701" s="3">
        <v>72.525000000000006</v>
      </c>
      <c r="S701" s="17">
        <v>62.7</v>
      </c>
      <c r="T701" s="17">
        <v>62.6</v>
      </c>
    </row>
    <row r="702" spans="1:20" x14ac:dyDescent="0.2">
      <c r="A702" s="18">
        <v>41201</v>
      </c>
      <c r="I702" s="3"/>
      <c r="J702" s="3">
        <v>68.275000000000006</v>
      </c>
      <c r="K702" s="3">
        <v>62.75</v>
      </c>
      <c r="L702" s="3">
        <v>62.65</v>
      </c>
      <c r="M702" s="3">
        <v>68.849999999999994</v>
      </c>
      <c r="N702" s="3">
        <v>73.150000000000006</v>
      </c>
      <c r="O702" s="3">
        <v>63.5</v>
      </c>
      <c r="P702" s="3">
        <v>64</v>
      </c>
      <c r="Q702" s="3">
        <v>68.974999999999994</v>
      </c>
      <c r="R702" s="3">
        <v>73.025000000000006</v>
      </c>
      <c r="S702" s="17">
        <v>62.8</v>
      </c>
      <c r="T702" s="17">
        <v>62.7</v>
      </c>
    </row>
    <row r="703" spans="1:20" x14ac:dyDescent="0.2">
      <c r="A703" s="18">
        <v>41204</v>
      </c>
      <c r="I703" s="3"/>
      <c r="J703" s="3">
        <v>69.900000000000006</v>
      </c>
      <c r="K703" s="3">
        <v>63.35</v>
      </c>
      <c r="L703" s="3">
        <v>63.25</v>
      </c>
      <c r="M703" s="3">
        <v>68.849999999999994</v>
      </c>
      <c r="N703" s="3">
        <v>73.099999999999994</v>
      </c>
      <c r="O703" s="3">
        <v>63.55</v>
      </c>
      <c r="P703" s="3">
        <v>61.05</v>
      </c>
      <c r="Q703" s="3">
        <v>69.125</v>
      </c>
      <c r="R703" s="3">
        <v>73.174999999999997</v>
      </c>
      <c r="S703" s="17">
        <v>62.85</v>
      </c>
      <c r="T703" s="17">
        <v>62.75</v>
      </c>
    </row>
    <row r="704" spans="1:20" x14ac:dyDescent="0.2">
      <c r="A704" s="18">
        <v>41205</v>
      </c>
      <c r="I704" s="3"/>
      <c r="J704" s="3">
        <v>69.400000000000006</v>
      </c>
      <c r="K704" s="3">
        <v>62.7</v>
      </c>
      <c r="L704" s="3">
        <v>62.6</v>
      </c>
      <c r="M704" s="3">
        <v>68.625</v>
      </c>
      <c r="N704" s="3">
        <v>72.674999999999997</v>
      </c>
      <c r="O704" s="3">
        <v>62.55</v>
      </c>
      <c r="P704" s="3">
        <v>63.05</v>
      </c>
      <c r="Q704" s="3">
        <v>68.375</v>
      </c>
      <c r="R704" s="3">
        <v>72.424999999999997</v>
      </c>
      <c r="S704" s="17">
        <v>61.9</v>
      </c>
      <c r="T704" s="17">
        <v>61.8</v>
      </c>
    </row>
    <row r="705" spans="1:20" x14ac:dyDescent="0.2">
      <c r="A705" s="18">
        <v>41206</v>
      </c>
      <c r="I705" s="3"/>
      <c r="J705" s="3">
        <v>67.849999999999994</v>
      </c>
      <c r="K705" s="3">
        <v>61.95</v>
      </c>
      <c r="L705" s="3">
        <v>61.85</v>
      </c>
      <c r="M705" s="3">
        <v>68.025000000000006</v>
      </c>
      <c r="N705" s="3">
        <v>72.05</v>
      </c>
      <c r="O705" s="3">
        <v>62</v>
      </c>
      <c r="P705" s="3">
        <v>62.5</v>
      </c>
      <c r="Q705" s="3">
        <v>67.875</v>
      </c>
      <c r="R705" s="3">
        <v>71.924999999999997</v>
      </c>
      <c r="S705" s="17">
        <v>61.65</v>
      </c>
      <c r="T705" s="17">
        <v>61.55</v>
      </c>
    </row>
    <row r="706" spans="1:20" x14ac:dyDescent="0.2">
      <c r="A706" s="18">
        <v>41207</v>
      </c>
      <c r="I706" s="3"/>
      <c r="J706" s="3">
        <v>67.400000000000006</v>
      </c>
      <c r="K706" s="3">
        <v>61.75</v>
      </c>
      <c r="L706" s="3">
        <v>61.65</v>
      </c>
      <c r="M706" s="3">
        <v>67.924999999999997</v>
      </c>
      <c r="N706" s="3">
        <v>71.95</v>
      </c>
      <c r="O706" s="3">
        <v>62.1</v>
      </c>
      <c r="P706" s="3">
        <v>62.6</v>
      </c>
      <c r="Q706" s="3">
        <v>67.775000000000006</v>
      </c>
      <c r="R706" s="3">
        <v>71.825000000000003</v>
      </c>
      <c r="S706" s="17">
        <v>61.85</v>
      </c>
      <c r="T706" s="17">
        <v>61.75</v>
      </c>
    </row>
    <row r="707" spans="1:20" x14ac:dyDescent="0.2">
      <c r="A707" s="18">
        <v>41208</v>
      </c>
      <c r="I707" s="3"/>
      <c r="J707" s="3">
        <v>68.5</v>
      </c>
      <c r="K707" s="3">
        <v>62.25</v>
      </c>
      <c r="L707" s="3">
        <v>62.15</v>
      </c>
      <c r="M707" s="3">
        <v>68.325000000000003</v>
      </c>
      <c r="N707" s="3">
        <v>72.349999999999994</v>
      </c>
      <c r="O707" s="3">
        <v>62.35</v>
      </c>
      <c r="P707" s="3">
        <v>62.85</v>
      </c>
      <c r="Q707" s="3">
        <v>68.474999999999994</v>
      </c>
      <c r="R707" s="3">
        <v>72.525000000000006</v>
      </c>
      <c r="S707" s="17">
        <v>62.15</v>
      </c>
      <c r="T707" s="17">
        <v>62.05</v>
      </c>
    </row>
    <row r="708" spans="1:20" x14ac:dyDescent="0.2">
      <c r="A708" s="18">
        <v>41211</v>
      </c>
      <c r="I708" s="3"/>
      <c r="J708" s="3">
        <v>68</v>
      </c>
      <c r="K708" s="3">
        <v>62.25</v>
      </c>
      <c r="L708" s="3">
        <v>62.15</v>
      </c>
      <c r="M708" s="3">
        <v>68.275000000000006</v>
      </c>
      <c r="N708" s="3">
        <v>72.3</v>
      </c>
      <c r="O708" s="3">
        <v>62.45</v>
      </c>
      <c r="P708" s="3">
        <v>62.95</v>
      </c>
      <c r="Q708" s="3">
        <v>68.424999999999997</v>
      </c>
      <c r="R708" s="3">
        <v>72.474999999999994</v>
      </c>
      <c r="S708" s="17">
        <v>62.15</v>
      </c>
      <c r="T708" s="17">
        <v>62.05</v>
      </c>
    </row>
    <row r="709" spans="1:20" x14ac:dyDescent="0.2">
      <c r="A709" s="18">
        <v>41212</v>
      </c>
      <c r="I709" s="3"/>
      <c r="J709" s="3">
        <v>67.45</v>
      </c>
      <c r="K709" s="3">
        <v>62.2</v>
      </c>
      <c r="L709" s="3">
        <v>62</v>
      </c>
      <c r="M709" s="3">
        <v>68.150000000000006</v>
      </c>
      <c r="N709" s="3">
        <v>72.05</v>
      </c>
      <c r="O709" s="3">
        <v>62.25</v>
      </c>
      <c r="P709" s="3">
        <v>62.75</v>
      </c>
      <c r="Q709" s="3">
        <v>68.224999999999994</v>
      </c>
      <c r="R709" s="3">
        <v>72.275000000000006</v>
      </c>
      <c r="S709" s="17">
        <v>62.15</v>
      </c>
      <c r="T709" s="17">
        <v>62.05</v>
      </c>
    </row>
    <row r="710" spans="1:20" x14ac:dyDescent="0.2">
      <c r="A710" s="18">
        <v>41213</v>
      </c>
      <c r="I710" s="3"/>
      <c r="J710" s="3">
        <v>66.724999999999994</v>
      </c>
      <c r="K710" s="3">
        <v>62.15</v>
      </c>
      <c r="L710" s="3">
        <v>61.95</v>
      </c>
      <c r="M710" s="3">
        <v>68.25</v>
      </c>
      <c r="N710" s="3">
        <v>72.150000000000006</v>
      </c>
      <c r="O710" s="3">
        <v>62.35</v>
      </c>
      <c r="P710" s="3">
        <v>62.85</v>
      </c>
      <c r="Q710" s="3">
        <v>68.375</v>
      </c>
      <c r="R710" s="3">
        <v>72.424999999999997</v>
      </c>
      <c r="S710" s="17">
        <v>62.05</v>
      </c>
      <c r="T710" s="17">
        <v>61.95</v>
      </c>
    </row>
    <row r="711" spans="1:20" x14ac:dyDescent="0.2">
      <c r="A711" s="18">
        <v>41214</v>
      </c>
      <c r="I711" s="3"/>
      <c r="J711" s="3">
        <v>66.3</v>
      </c>
      <c r="K711" s="3">
        <v>61.35</v>
      </c>
      <c r="L711" s="3">
        <v>61.15</v>
      </c>
      <c r="M711" s="3">
        <v>67.650000000000006</v>
      </c>
      <c r="N711" s="3">
        <v>71.650000000000006</v>
      </c>
      <c r="O711" s="3">
        <v>62.024999999999999</v>
      </c>
      <c r="P711" s="3">
        <v>62.524999999999999</v>
      </c>
      <c r="Q711" s="3">
        <v>68.174999999999997</v>
      </c>
      <c r="R711" s="3">
        <v>72.224999999999994</v>
      </c>
      <c r="S711" s="17">
        <v>61.774999999999999</v>
      </c>
      <c r="T711" s="17">
        <v>61.674999999999997</v>
      </c>
    </row>
    <row r="712" spans="1:20" x14ac:dyDescent="0.2">
      <c r="A712" s="18">
        <v>41215</v>
      </c>
      <c r="I712" s="3"/>
      <c r="J712" s="3">
        <v>66.2</v>
      </c>
      <c r="K712" s="3">
        <v>61.3</v>
      </c>
      <c r="L712" s="3">
        <v>61.1</v>
      </c>
      <c r="M712" s="3">
        <v>67.400000000000006</v>
      </c>
      <c r="N712" s="3">
        <v>71.400000000000006</v>
      </c>
      <c r="O712" s="3">
        <v>61.65</v>
      </c>
      <c r="P712" s="3">
        <v>62.15</v>
      </c>
      <c r="Q712" s="3">
        <v>67.775000000000006</v>
      </c>
      <c r="R712" s="3">
        <v>71.825000000000003</v>
      </c>
      <c r="S712" s="17">
        <v>61.6</v>
      </c>
      <c r="T712" s="17">
        <v>61.5</v>
      </c>
    </row>
    <row r="713" spans="1:20" x14ac:dyDescent="0.2">
      <c r="A713" s="18">
        <v>41218</v>
      </c>
      <c r="I713" s="3"/>
      <c r="J713" s="3">
        <v>65.5</v>
      </c>
      <c r="K713" s="3">
        <v>61.2</v>
      </c>
      <c r="L713" s="3">
        <v>61</v>
      </c>
      <c r="M713" s="3">
        <v>67.375</v>
      </c>
      <c r="N713" s="3">
        <v>71.224999999999994</v>
      </c>
      <c r="O713" s="3">
        <v>61.55</v>
      </c>
      <c r="P713" s="3">
        <v>62.05</v>
      </c>
      <c r="Q713" s="3">
        <v>67.674999999999997</v>
      </c>
      <c r="R713" s="3">
        <v>71.724999999999994</v>
      </c>
      <c r="S713" s="17">
        <v>61.55</v>
      </c>
      <c r="T713" s="17">
        <v>61.45</v>
      </c>
    </row>
    <row r="714" spans="1:20" x14ac:dyDescent="0.2">
      <c r="A714" s="18">
        <v>41219</v>
      </c>
      <c r="I714" s="3"/>
      <c r="J714" s="3">
        <v>66.55</v>
      </c>
      <c r="K714" s="3">
        <v>62.15</v>
      </c>
      <c r="L714" s="3">
        <v>61.85</v>
      </c>
      <c r="M714" s="3">
        <v>68.474999999999994</v>
      </c>
      <c r="N714" s="3">
        <v>72.325000000000003</v>
      </c>
      <c r="O714" s="3">
        <v>62.55</v>
      </c>
      <c r="P714" s="3">
        <v>63.05</v>
      </c>
      <c r="Q714" s="3">
        <v>68.775000000000006</v>
      </c>
      <c r="R714" s="3">
        <v>72.825000000000003</v>
      </c>
      <c r="S714" s="17">
        <v>62.55</v>
      </c>
      <c r="T714" s="17">
        <v>62.45</v>
      </c>
    </row>
    <row r="715" spans="1:20" x14ac:dyDescent="0.2">
      <c r="A715" s="18">
        <v>41220</v>
      </c>
      <c r="I715" s="3"/>
      <c r="J715" s="3">
        <v>66.05</v>
      </c>
      <c r="K715" s="3">
        <v>61.75</v>
      </c>
      <c r="L715" s="3">
        <v>61.45</v>
      </c>
      <c r="M715" s="3">
        <v>68.174999999999997</v>
      </c>
      <c r="N715" s="3">
        <v>72.025000000000006</v>
      </c>
      <c r="O715" s="3">
        <v>62.25</v>
      </c>
      <c r="P715" s="3">
        <v>62.75</v>
      </c>
      <c r="Q715" s="3">
        <v>68.474999999999994</v>
      </c>
      <c r="R715" s="3">
        <v>72.525000000000006</v>
      </c>
      <c r="S715" s="17">
        <v>62.2</v>
      </c>
      <c r="T715" s="17">
        <v>62.1</v>
      </c>
    </row>
    <row r="716" spans="1:20" x14ac:dyDescent="0.2">
      <c r="A716" s="18">
        <v>41221</v>
      </c>
      <c r="I716" s="3"/>
      <c r="J716" s="3">
        <v>66.150000000000006</v>
      </c>
      <c r="K716" s="3">
        <v>61.85</v>
      </c>
      <c r="L716" s="3">
        <v>61.55</v>
      </c>
      <c r="M716" s="3">
        <v>68.075000000000003</v>
      </c>
      <c r="N716" s="3">
        <v>71.924999999999997</v>
      </c>
      <c r="O716" s="3">
        <v>62.15</v>
      </c>
      <c r="P716" s="3">
        <v>62.65</v>
      </c>
      <c r="Q716" s="3">
        <v>68.375</v>
      </c>
      <c r="R716" s="3">
        <v>72.424999999999997</v>
      </c>
      <c r="S716" s="17">
        <v>62.1</v>
      </c>
      <c r="T716" s="17">
        <v>62</v>
      </c>
    </row>
    <row r="717" spans="1:20" x14ac:dyDescent="0.2">
      <c r="A717" s="18">
        <v>41222</v>
      </c>
      <c r="I717" s="3"/>
      <c r="J717" s="3">
        <v>66.400000000000006</v>
      </c>
      <c r="K717" s="3">
        <v>62.1</v>
      </c>
      <c r="L717" s="3">
        <v>61.9</v>
      </c>
      <c r="M717" s="3">
        <v>68.325000000000003</v>
      </c>
      <c r="N717" s="3">
        <v>72.174999999999997</v>
      </c>
      <c r="O717" s="3">
        <v>62.45</v>
      </c>
      <c r="P717" s="3">
        <v>62.95</v>
      </c>
      <c r="Q717" s="3">
        <v>68.474999999999994</v>
      </c>
      <c r="R717" s="3">
        <v>72.525000000000006</v>
      </c>
      <c r="S717" s="17">
        <v>62.05</v>
      </c>
      <c r="T717" s="17">
        <v>61.95</v>
      </c>
    </row>
    <row r="718" spans="1:20" x14ac:dyDescent="0.2">
      <c r="A718" s="18">
        <v>41225</v>
      </c>
      <c r="I718" s="22"/>
      <c r="J718" s="22">
        <v>66.8</v>
      </c>
      <c r="K718" s="22">
        <v>62.6</v>
      </c>
      <c r="L718" s="22">
        <v>62.4</v>
      </c>
      <c r="M718" s="22">
        <v>68.825000000000003</v>
      </c>
      <c r="N718" s="22">
        <v>72.674999999999997</v>
      </c>
      <c r="O718" s="22">
        <v>62.85</v>
      </c>
      <c r="P718" s="22">
        <v>63.35</v>
      </c>
      <c r="Q718" s="22">
        <v>69.075000000000003</v>
      </c>
      <c r="R718" s="22">
        <v>73.125</v>
      </c>
      <c r="S718" s="23">
        <v>62.55</v>
      </c>
      <c r="T718" s="23">
        <v>62.45</v>
      </c>
    </row>
    <row r="719" spans="1:20" x14ac:dyDescent="0.2">
      <c r="A719" s="18">
        <v>41226</v>
      </c>
      <c r="I719" s="22"/>
      <c r="J719" s="22">
        <v>66.525000000000006</v>
      </c>
      <c r="K719" s="22">
        <v>62.25</v>
      </c>
      <c r="L719" s="22">
        <v>62.05</v>
      </c>
      <c r="M719" s="22">
        <v>68.375</v>
      </c>
      <c r="N719" s="22">
        <v>72.224999999999994</v>
      </c>
      <c r="O719" s="22">
        <v>62.5</v>
      </c>
      <c r="P719" s="22">
        <v>63</v>
      </c>
      <c r="Q719" s="22">
        <v>68.474999999999994</v>
      </c>
      <c r="R719" s="22">
        <v>72.525000000000006</v>
      </c>
      <c r="S719" s="23">
        <v>61.95</v>
      </c>
      <c r="T719" s="23">
        <v>61.85</v>
      </c>
    </row>
    <row r="720" spans="1:20" x14ac:dyDescent="0.2">
      <c r="A720" s="18">
        <v>41227</v>
      </c>
      <c r="I720" s="22"/>
      <c r="J720" s="22">
        <v>66.599999999999994</v>
      </c>
      <c r="K720" s="22">
        <v>62.25</v>
      </c>
      <c r="L720" s="22">
        <v>62.05</v>
      </c>
      <c r="M720" s="22">
        <v>68.125</v>
      </c>
      <c r="N720" s="22">
        <v>71.974999999999994</v>
      </c>
      <c r="O720" s="22">
        <v>62.4</v>
      </c>
      <c r="P720" s="22">
        <v>62.9</v>
      </c>
      <c r="Q720" s="22">
        <v>67.375</v>
      </c>
      <c r="R720" s="22">
        <v>72.424999999999997</v>
      </c>
      <c r="S720" s="23">
        <v>61.8</v>
      </c>
      <c r="T720" s="23">
        <v>61.7</v>
      </c>
    </row>
    <row r="721" spans="1:20" x14ac:dyDescent="0.2">
      <c r="A721" s="18">
        <v>41228</v>
      </c>
      <c r="I721" s="22"/>
      <c r="J721" s="22">
        <v>67.525000000000006</v>
      </c>
      <c r="K721" s="22">
        <v>62.6</v>
      </c>
      <c r="L721" s="22">
        <v>62.4</v>
      </c>
      <c r="M721" s="22">
        <v>68.625</v>
      </c>
      <c r="N721" s="22">
        <v>72.275000000000006</v>
      </c>
      <c r="O721" s="22">
        <v>62.75</v>
      </c>
      <c r="P721" s="22">
        <v>63.25</v>
      </c>
      <c r="Q721" s="22">
        <v>68.575000000000003</v>
      </c>
      <c r="R721" s="22">
        <v>72.625</v>
      </c>
      <c r="S721" s="23">
        <v>61.95</v>
      </c>
      <c r="T721" s="23">
        <v>61.85</v>
      </c>
    </row>
    <row r="722" spans="1:20" x14ac:dyDescent="0.2">
      <c r="A722" s="18">
        <v>41229</v>
      </c>
      <c r="I722" s="22"/>
      <c r="J722" s="22">
        <v>67.7</v>
      </c>
      <c r="K722" s="22">
        <v>62.5</v>
      </c>
      <c r="L722" s="22">
        <v>62.3</v>
      </c>
      <c r="M722" s="22">
        <v>68.424999999999997</v>
      </c>
      <c r="N722" s="22">
        <v>72.075000000000003</v>
      </c>
      <c r="O722" s="22">
        <v>62.45</v>
      </c>
      <c r="P722" s="22">
        <v>62.95</v>
      </c>
      <c r="Q722" s="22">
        <v>68.275000000000006</v>
      </c>
      <c r="R722" s="22">
        <v>72.325000000000003</v>
      </c>
      <c r="S722" s="23">
        <v>61.65</v>
      </c>
      <c r="T722" s="23">
        <v>61.55</v>
      </c>
    </row>
    <row r="723" spans="1:20" x14ac:dyDescent="0.2">
      <c r="A723" s="18">
        <v>41232</v>
      </c>
      <c r="I723" s="22"/>
      <c r="J723" s="22">
        <v>67.849999999999994</v>
      </c>
      <c r="K723" s="22">
        <v>62.55</v>
      </c>
      <c r="L723" s="22">
        <v>62.35</v>
      </c>
      <c r="M723" s="22">
        <v>68.525000000000006</v>
      </c>
      <c r="N723" s="22">
        <v>72.174999999999997</v>
      </c>
      <c r="O723" s="22">
        <v>62.4</v>
      </c>
      <c r="P723" s="22">
        <v>62.9</v>
      </c>
      <c r="Q723" s="22">
        <v>68.275000000000006</v>
      </c>
      <c r="R723" s="22">
        <v>72.325000000000003</v>
      </c>
      <c r="S723" s="23">
        <v>61.4</v>
      </c>
      <c r="T723" s="23">
        <v>61.3</v>
      </c>
    </row>
    <row r="724" spans="1:20" x14ac:dyDescent="0.2">
      <c r="A724" s="18">
        <v>41233</v>
      </c>
      <c r="I724" s="22"/>
      <c r="J724" s="22">
        <v>67.650000000000006</v>
      </c>
      <c r="K724" s="22">
        <v>62.5</v>
      </c>
      <c r="L724" s="22">
        <v>62.3</v>
      </c>
      <c r="M724" s="22">
        <v>68.45</v>
      </c>
      <c r="N724" s="22">
        <v>72.150000000000006</v>
      </c>
      <c r="O724" s="22">
        <v>62.4</v>
      </c>
      <c r="P724" s="22">
        <v>62.9</v>
      </c>
      <c r="Q724" s="22">
        <v>68.375</v>
      </c>
      <c r="R724" s="22">
        <v>72.424999999999997</v>
      </c>
      <c r="S724" s="23">
        <v>61.45</v>
      </c>
      <c r="T724" s="23">
        <v>61.35</v>
      </c>
    </row>
    <row r="725" spans="1:20" x14ac:dyDescent="0.2">
      <c r="A725" s="18">
        <v>41234</v>
      </c>
      <c r="I725" s="22"/>
      <c r="J725" s="22">
        <v>68</v>
      </c>
      <c r="K725" s="22">
        <v>62.9</v>
      </c>
      <c r="L725" s="22">
        <v>62.7</v>
      </c>
      <c r="M725" s="22">
        <v>68.849999999999994</v>
      </c>
      <c r="N725" s="22">
        <v>72.55</v>
      </c>
      <c r="O725" s="22">
        <v>62.8</v>
      </c>
      <c r="P725" s="22">
        <v>63.3</v>
      </c>
      <c r="Q725" s="22">
        <v>68.575000000000003</v>
      </c>
      <c r="R725" s="22">
        <v>72.625</v>
      </c>
      <c r="S725" s="23">
        <v>61.55</v>
      </c>
      <c r="T725" s="23">
        <v>61.45</v>
      </c>
    </row>
    <row r="726" spans="1:20" x14ac:dyDescent="0.2">
      <c r="A726" s="18">
        <v>41235</v>
      </c>
      <c r="I726" s="22"/>
      <c r="J726" s="22">
        <v>68.099999999999994</v>
      </c>
      <c r="K726" s="22">
        <v>62.825000000000003</v>
      </c>
      <c r="L726" s="22">
        <v>62.674999999999997</v>
      </c>
      <c r="M726" s="22">
        <v>68.849999999999994</v>
      </c>
      <c r="N726" s="22">
        <v>72.55</v>
      </c>
      <c r="O726" s="22">
        <v>63.05</v>
      </c>
      <c r="P726" s="22">
        <v>63.55</v>
      </c>
      <c r="Q726" s="22">
        <v>68.775000000000006</v>
      </c>
      <c r="R726" s="22">
        <v>72.825000000000003</v>
      </c>
      <c r="S726" s="23">
        <v>61.85</v>
      </c>
      <c r="T726" s="23">
        <v>61.75</v>
      </c>
    </row>
    <row r="727" spans="1:20" x14ac:dyDescent="0.2">
      <c r="A727" s="18">
        <v>41236</v>
      </c>
      <c r="I727" s="22"/>
      <c r="J727" s="22">
        <v>68.25</v>
      </c>
      <c r="K727" s="22">
        <v>62.975000000000001</v>
      </c>
      <c r="L727" s="22">
        <v>62.825000000000003</v>
      </c>
      <c r="M727" s="22">
        <v>68.900000000000006</v>
      </c>
      <c r="N727" s="22">
        <v>72.599999999999994</v>
      </c>
      <c r="O727" s="22">
        <v>63.15</v>
      </c>
      <c r="P727" s="22">
        <v>63.65</v>
      </c>
      <c r="Q727" s="22">
        <v>68.875</v>
      </c>
      <c r="R727" s="22">
        <v>72.924999999999997</v>
      </c>
      <c r="S727" s="23">
        <v>62.05</v>
      </c>
      <c r="T727" s="23">
        <v>61.95</v>
      </c>
    </row>
    <row r="728" spans="1:20" x14ac:dyDescent="0.2">
      <c r="A728" s="18">
        <v>41239</v>
      </c>
      <c r="I728" s="22"/>
      <c r="J728" s="22">
        <v>67.5</v>
      </c>
      <c r="K728" s="22">
        <v>62.674999999999997</v>
      </c>
      <c r="L728" s="22">
        <v>62.524999999999999</v>
      </c>
      <c r="M728" s="22">
        <v>68.525000000000006</v>
      </c>
      <c r="N728" s="22">
        <v>72.224999999999994</v>
      </c>
      <c r="O728" s="22">
        <v>62.95</v>
      </c>
      <c r="P728" s="22">
        <v>63.45</v>
      </c>
      <c r="Q728" s="22">
        <v>68.575000000000003</v>
      </c>
      <c r="R728" s="22">
        <v>72.625</v>
      </c>
      <c r="S728" s="23">
        <v>61.95</v>
      </c>
      <c r="T728" s="23">
        <v>61.85</v>
      </c>
    </row>
    <row r="729" spans="1:20" x14ac:dyDescent="0.2">
      <c r="A729" s="18">
        <v>41240</v>
      </c>
      <c r="I729" s="22"/>
      <c r="J729" s="22">
        <v>67.575000000000003</v>
      </c>
      <c r="K729" s="22">
        <v>62.7</v>
      </c>
      <c r="L729" s="22">
        <v>62.5</v>
      </c>
      <c r="M729" s="22">
        <v>68.45</v>
      </c>
      <c r="N729" s="22">
        <v>72.150000000000006</v>
      </c>
      <c r="O729" s="22">
        <v>63</v>
      </c>
      <c r="P729" s="22">
        <v>63.5</v>
      </c>
      <c r="Q729" s="22">
        <v>68.575000000000003</v>
      </c>
      <c r="R729" s="22">
        <v>72.625</v>
      </c>
      <c r="S729" s="23">
        <v>62.1</v>
      </c>
      <c r="T729" s="23">
        <v>62</v>
      </c>
    </row>
    <row r="730" spans="1:20" x14ac:dyDescent="0.2">
      <c r="A730" s="18">
        <v>41241</v>
      </c>
      <c r="I730" s="22"/>
      <c r="J730" s="22">
        <v>67</v>
      </c>
      <c r="K730" s="22">
        <v>62.4</v>
      </c>
      <c r="L730" s="22">
        <v>62.3</v>
      </c>
      <c r="M730" s="22">
        <v>68.3</v>
      </c>
      <c r="N730" s="22">
        <v>72</v>
      </c>
      <c r="O730" s="22">
        <v>62.7</v>
      </c>
      <c r="P730" s="22">
        <v>63.2</v>
      </c>
      <c r="Q730" s="22">
        <v>68.325000000000003</v>
      </c>
      <c r="R730" s="22">
        <v>72.375</v>
      </c>
      <c r="S730" s="23">
        <v>61.85</v>
      </c>
      <c r="T730" s="23">
        <v>61.75</v>
      </c>
    </row>
    <row r="731" spans="1:20" x14ac:dyDescent="0.2">
      <c r="A731" s="18">
        <v>41242</v>
      </c>
      <c r="I731" s="22"/>
      <c r="J731" s="22">
        <v>66.875</v>
      </c>
      <c r="K731" s="22">
        <v>62.45</v>
      </c>
      <c r="L731" s="22">
        <v>62.25</v>
      </c>
      <c r="M731" s="22">
        <v>68.349999999999994</v>
      </c>
      <c r="N731" s="22">
        <v>72.05</v>
      </c>
      <c r="O731" s="22">
        <v>62.75</v>
      </c>
      <c r="P731" s="22">
        <v>63.25</v>
      </c>
      <c r="Q731" s="22">
        <v>68.325000000000003</v>
      </c>
      <c r="R731" s="22">
        <v>72.375</v>
      </c>
      <c r="S731" s="23">
        <v>61.95</v>
      </c>
      <c r="T731" s="23">
        <v>61.85</v>
      </c>
    </row>
    <row r="732" spans="1:20" x14ac:dyDescent="0.2">
      <c r="A732" s="18">
        <v>41243</v>
      </c>
      <c r="I732" s="22"/>
      <c r="J732" s="22">
        <v>67.2</v>
      </c>
      <c r="K732" s="22">
        <v>62.524999999999999</v>
      </c>
      <c r="L732" s="22">
        <v>62.274999999999999</v>
      </c>
      <c r="M732" s="22">
        <v>68.5</v>
      </c>
      <c r="N732" s="22">
        <v>72.2</v>
      </c>
      <c r="O732" s="22">
        <v>62.85</v>
      </c>
      <c r="P732" s="22">
        <v>63.35</v>
      </c>
      <c r="Q732" s="22">
        <v>68.424999999999997</v>
      </c>
      <c r="R732" s="22">
        <v>72.474999999999994</v>
      </c>
      <c r="S732" s="23">
        <v>62.024999999999999</v>
      </c>
      <c r="T732" s="23">
        <v>61.924999999999997</v>
      </c>
    </row>
    <row r="733" spans="1:20" x14ac:dyDescent="0.2">
      <c r="A733" s="18">
        <v>41246</v>
      </c>
      <c r="I733" s="22"/>
      <c r="J733" s="22">
        <v>68.625</v>
      </c>
      <c r="K733" s="22">
        <v>63</v>
      </c>
      <c r="L733" s="22">
        <v>62.8</v>
      </c>
      <c r="M733" s="22">
        <v>69.05</v>
      </c>
      <c r="N733" s="22">
        <v>72.75</v>
      </c>
      <c r="O733" s="22">
        <v>63.524999999999999</v>
      </c>
      <c r="P733" s="22">
        <v>63.475000000000001</v>
      </c>
      <c r="Q733" s="22">
        <v>69.075000000000003</v>
      </c>
      <c r="R733" s="22">
        <v>73.125</v>
      </c>
      <c r="S733" s="23">
        <v>62.65</v>
      </c>
      <c r="T733" s="23">
        <v>62.55</v>
      </c>
    </row>
    <row r="734" spans="1:20" x14ac:dyDescent="0.2">
      <c r="A734" s="18">
        <v>41247</v>
      </c>
      <c r="I734" s="22"/>
      <c r="J734" s="22">
        <v>69.05</v>
      </c>
      <c r="K734" s="22">
        <v>63.35</v>
      </c>
      <c r="L734" s="22">
        <v>63.15</v>
      </c>
      <c r="M734" s="22">
        <v>69.25</v>
      </c>
      <c r="N734" s="22">
        <v>72.95</v>
      </c>
      <c r="O734" s="22">
        <v>63.875</v>
      </c>
      <c r="P734" s="22">
        <v>63.825000000000003</v>
      </c>
      <c r="Q734" s="22">
        <v>69.275000000000006</v>
      </c>
      <c r="R734" s="22">
        <v>73.325000000000003</v>
      </c>
      <c r="S734" s="23">
        <v>62.65</v>
      </c>
      <c r="T734" s="23">
        <v>62.55</v>
      </c>
    </row>
    <row r="735" spans="1:20" x14ac:dyDescent="0.2">
      <c r="A735" s="18">
        <v>41248</v>
      </c>
      <c r="I735" s="22"/>
      <c r="J735" s="22">
        <v>69.7</v>
      </c>
      <c r="K735" s="22">
        <v>63.35</v>
      </c>
      <c r="L735" s="22">
        <v>63.15</v>
      </c>
      <c r="M735" s="22">
        <v>69.25</v>
      </c>
      <c r="N735" s="22">
        <v>72.95</v>
      </c>
      <c r="O735" s="22">
        <v>63.625</v>
      </c>
      <c r="P735" s="22">
        <v>63.575000000000003</v>
      </c>
      <c r="Q735" s="22">
        <v>69.174999999999997</v>
      </c>
      <c r="R735" s="22">
        <v>73.224999999999994</v>
      </c>
      <c r="S735" s="23">
        <v>62.55</v>
      </c>
      <c r="T735" s="23">
        <v>62.45</v>
      </c>
    </row>
    <row r="736" spans="1:20" x14ac:dyDescent="0.2">
      <c r="A736" s="18">
        <v>41249</v>
      </c>
      <c r="I736" s="22"/>
      <c r="J736" s="22">
        <v>68.625</v>
      </c>
      <c r="K736" s="22">
        <v>62.65</v>
      </c>
      <c r="L736" s="22">
        <v>62.55</v>
      </c>
      <c r="M736" s="22">
        <v>68.5</v>
      </c>
      <c r="N736" s="22">
        <v>72.3</v>
      </c>
      <c r="O736" s="22">
        <v>63.174999999999997</v>
      </c>
      <c r="P736" s="22">
        <v>63.125</v>
      </c>
      <c r="Q736" s="22">
        <v>68.599999999999994</v>
      </c>
      <c r="R736" s="22">
        <v>72.650000000000006</v>
      </c>
      <c r="S736" s="23">
        <v>62.1</v>
      </c>
      <c r="T736" s="23">
        <v>62</v>
      </c>
    </row>
    <row r="737" spans="1:21" x14ac:dyDescent="0.2">
      <c r="A737" s="18">
        <v>41250</v>
      </c>
      <c r="I737" s="22"/>
      <c r="J737" s="22">
        <v>68.224999999999994</v>
      </c>
      <c r="K737" s="22">
        <v>62.6</v>
      </c>
      <c r="L737" s="22">
        <v>62.4</v>
      </c>
      <c r="M737" s="22">
        <v>68.7</v>
      </c>
      <c r="N737" s="22">
        <v>72.5</v>
      </c>
      <c r="O737" s="22">
        <v>63.075000000000003</v>
      </c>
      <c r="P737" s="22">
        <v>63.024999999999999</v>
      </c>
      <c r="Q737" s="22">
        <v>68.575000000000003</v>
      </c>
      <c r="R737" s="22">
        <v>72.625</v>
      </c>
      <c r="S737" s="23">
        <v>61.95</v>
      </c>
      <c r="T737" s="23">
        <v>61.85</v>
      </c>
    </row>
    <row r="738" spans="1:21" x14ac:dyDescent="0.2">
      <c r="A738" s="24">
        <v>41253</v>
      </c>
      <c r="I738" s="22"/>
      <c r="J738" s="22">
        <v>67</v>
      </c>
      <c r="K738" s="22">
        <v>62.1</v>
      </c>
      <c r="L738" s="22">
        <v>62</v>
      </c>
      <c r="M738" s="22">
        <v>68.25</v>
      </c>
      <c r="N738" s="22">
        <v>72.05</v>
      </c>
      <c r="O738" s="22">
        <v>62.725000000000001</v>
      </c>
      <c r="P738" s="22">
        <v>62.674999999999997</v>
      </c>
      <c r="Q738" s="22">
        <v>68.474999999999994</v>
      </c>
      <c r="R738" s="22">
        <v>72.525000000000006</v>
      </c>
      <c r="S738" s="23">
        <v>61.8</v>
      </c>
      <c r="T738" s="23">
        <v>61.7</v>
      </c>
    </row>
    <row r="739" spans="1:21" x14ac:dyDescent="0.2">
      <c r="A739" s="24">
        <v>41254</v>
      </c>
      <c r="I739" s="22"/>
      <c r="J739" s="22">
        <v>66.599999999999994</v>
      </c>
      <c r="K739" s="22">
        <v>61.85</v>
      </c>
      <c r="L739" s="22">
        <v>61.75</v>
      </c>
      <c r="M739" s="22">
        <v>68.150000000000006</v>
      </c>
      <c r="N739" s="22">
        <v>71.95</v>
      </c>
      <c r="O739" s="22">
        <v>62.625</v>
      </c>
      <c r="P739" s="22">
        <v>62.575000000000003</v>
      </c>
      <c r="Q739" s="22">
        <v>68.424999999999997</v>
      </c>
      <c r="R739" s="22">
        <v>72.474999999999994</v>
      </c>
      <c r="S739" s="23">
        <v>61.725000000000001</v>
      </c>
      <c r="T739" s="23">
        <v>61.625</v>
      </c>
    </row>
    <row r="740" spans="1:21" x14ac:dyDescent="0.2">
      <c r="A740" s="24">
        <v>41255</v>
      </c>
      <c r="I740" s="22"/>
      <c r="J740" s="22">
        <v>66.674999999999997</v>
      </c>
      <c r="K740" s="22">
        <v>62.15</v>
      </c>
      <c r="L740" s="22">
        <v>62.05</v>
      </c>
      <c r="M740" s="22">
        <v>68.349999999999994</v>
      </c>
      <c r="N740" s="22">
        <v>72.349999999999994</v>
      </c>
      <c r="O740" s="22">
        <v>62.975000000000001</v>
      </c>
      <c r="P740" s="22">
        <v>62.924999999999997</v>
      </c>
      <c r="Q740" s="22">
        <v>68.674999999999997</v>
      </c>
      <c r="R740" s="22">
        <v>72.724999999999994</v>
      </c>
      <c r="S740" s="23">
        <v>61.9</v>
      </c>
      <c r="T740" s="23">
        <v>61.8</v>
      </c>
    </row>
    <row r="741" spans="1:21" x14ac:dyDescent="0.2">
      <c r="A741" s="24">
        <v>41256</v>
      </c>
      <c r="I741" s="22"/>
      <c r="J741" s="22">
        <v>66.525000000000006</v>
      </c>
      <c r="K741" s="22">
        <v>62.1</v>
      </c>
      <c r="L741" s="22">
        <v>62</v>
      </c>
      <c r="M741" s="22">
        <v>68.25</v>
      </c>
      <c r="N741" s="22">
        <v>72.25</v>
      </c>
      <c r="O741" s="22">
        <v>62.825000000000003</v>
      </c>
      <c r="P741" s="22">
        <v>62.774999999999999</v>
      </c>
      <c r="Q741" s="22">
        <v>68.424999999999997</v>
      </c>
      <c r="R741" s="22">
        <v>72.474999999999994</v>
      </c>
      <c r="S741" s="23">
        <v>61.8</v>
      </c>
      <c r="T741" s="23">
        <v>61.7</v>
      </c>
    </row>
    <row r="742" spans="1:21" x14ac:dyDescent="0.2">
      <c r="A742" s="24">
        <v>41257</v>
      </c>
      <c r="I742" s="22"/>
      <c r="J742" s="22">
        <v>66.849999999999994</v>
      </c>
      <c r="K742" s="22">
        <v>62.225000000000001</v>
      </c>
      <c r="L742" s="22">
        <v>62.174999999999997</v>
      </c>
      <c r="M742" s="22">
        <v>68.400000000000006</v>
      </c>
      <c r="N742" s="22">
        <v>72.400000000000006</v>
      </c>
      <c r="O742" s="22">
        <v>63.024999999999999</v>
      </c>
      <c r="P742" s="22">
        <v>62.975000000000001</v>
      </c>
      <c r="Q742" s="22">
        <v>68.875</v>
      </c>
      <c r="R742" s="22">
        <v>72.924999999999997</v>
      </c>
      <c r="S742" s="23">
        <v>62.05</v>
      </c>
      <c r="T742" s="23">
        <v>61.95</v>
      </c>
    </row>
    <row r="743" spans="1:21" x14ac:dyDescent="0.2">
      <c r="A743" s="24">
        <v>41260</v>
      </c>
      <c r="I743" s="22"/>
      <c r="J743" s="22">
        <v>66.424999999999997</v>
      </c>
      <c r="K743" s="22">
        <v>62.3</v>
      </c>
      <c r="L743" s="22">
        <v>62.2</v>
      </c>
      <c r="M743" s="22">
        <v>68.45</v>
      </c>
      <c r="N743" s="22">
        <v>72.25</v>
      </c>
      <c r="O743" s="22">
        <v>63.1</v>
      </c>
      <c r="P743" s="22">
        <v>63.05</v>
      </c>
      <c r="Q743" s="22">
        <v>68.674999999999997</v>
      </c>
      <c r="R743" s="22">
        <v>72.724999999999994</v>
      </c>
      <c r="S743" s="23">
        <v>61.9</v>
      </c>
      <c r="T743" s="23">
        <v>61.8</v>
      </c>
    </row>
    <row r="744" spans="1:21" x14ac:dyDescent="0.2">
      <c r="A744" s="24">
        <v>41261</v>
      </c>
      <c r="I744" s="22"/>
      <c r="J744" s="22">
        <v>66.724999999999994</v>
      </c>
      <c r="K744" s="22">
        <v>62.25</v>
      </c>
      <c r="L744" s="22">
        <v>62.15</v>
      </c>
      <c r="M744" s="22">
        <v>68.5</v>
      </c>
      <c r="N744" s="22">
        <v>72.3</v>
      </c>
      <c r="O744" s="22">
        <v>63.075000000000003</v>
      </c>
      <c r="P744" s="22">
        <v>63.024999999999999</v>
      </c>
      <c r="Q744" s="22">
        <v>68.775000000000006</v>
      </c>
      <c r="R744" s="22">
        <v>72.825000000000003</v>
      </c>
      <c r="S744" s="23">
        <v>62.05</v>
      </c>
      <c r="T744" s="23">
        <v>61.95</v>
      </c>
    </row>
    <row r="745" spans="1:21" x14ac:dyDescent="0.2">
      <c r="A745" s="24">
        <v>41262</v>
      </c>
      <c r="I745" s="22"/>
      <c r="J745" s="22">
        <v>66.650000000000006</v>
      </c>
      <c r="K745" s="22">
        <v>62.35</v>
      </c>
      <c r="L745" s="22">
        <v>62.25</v>
      </c>
      <c r="M745" s="22">
        <v>68.45</v>
      </c>
      <c r="N745" s="22">
        <v>72.25</v>
      </c>
      <c r="O745" s="22">
        <v>63.125</v>
      </c>
      <c r="P745" s="22">
        <v>63.075000000000003</v>
      </c>
      <c r="Q745" s="22">
        <v>68.875</v>
      </c>
      <c r="R745" s="22">
        <v>72.924999999999997</v>
      </c>
      <c r="S745" s="23">
        <v>62.05</v>
      </c>
      <c r="T745" s="23">
        <v>61.95</v>
      </c>
    </row>
    <row r="746" spans="1:21" x14ac:dyDescent="0.2">
      <c r="A746" s="24">
        <v>41263</v>
      </c>
      <c r="I746" s="22"/>
      <c r="J746" s="22">
        <v>66.375</v>
      </c>
      <c r="K746" s="22">
        <v>62.15</v>
      </c>
      <c r="L746" s="22">
        <v>62.05</v>
      </c>
      <c r="M746" s="22">
        <v>68.45</v>
      </c>
      <c r="N746" s="22">
        <v>72.349999999999994</v>
      </c>
      <c r="O746" s="22">
        <v>63.15</v>
      </c>
      <c r="P746" s="22">
        <v>63.1</v>
      </c>
      <c r="Q746" s="22">
        <v>68.875</v>
      </c>
      <c r="R746" s="22">
        <v>72.924999999999997</v>
      </c>
      <c r="S746" s="23">
        <v>61.95</v>
      </c>
      <c r="T746" s="23">
        <v>61.85</v>
      </c>
    </row>
    <row r="747" spans="1:21" x14ac:dyDescent="0.2">
      <c r="A747" s="24">
        <v>41264</v>
      </c>
      <c r="I747" s="22"/>
      <c r="J747" s="22">
        <v>65.8</v>
      </c>
      <c r="K747" s="22">
        <v>61.774999999999999</v>
      </c>
      <c r="L747" s="22">
        <v>61.725000000000001</v>
      </c>
      <c r="M747" s="22">
        <v>68.2</v>
      </c>
      <c r="N747" s="22">
        <v>72.099999999999994</v>
      </c>
      <c r="O747" s="22">
        <v>62.825000000000003</v>
      </c>
      <c r="P747" s="22">
        <v>62.774999999999999</v>
      </c>
      <c r="Q747" s="22">
        <v>68.375</v>
      </c>
      <c r="R747" s="22">
        <v>72.424999999999997</v>
      </c>
      <c r="S747" s="23">
        <v>61.55</v>
      </c>
      <c r="T747" s="23">
        <v>61.45</v>
      </c>
    </row>
    <row r="748" spans="1:21" x14ac:dyDescent="0.2">
      <c r="A748" s="24">
        <v>41267</v>
      </c>
      <c r="I748" s="22"/>
      <c r="J748" s="22">
        <v>64.45</v>
      </c>
      <c r="K748" s="22">
        <v>61.2</v>
      </c>
      <c r="L748" s="22">
        <v>61.1</v>
      </c>
      <c r="M748" s="22">
        <v>67.55</v>
      </c>
      <c r="N748" s="22">
        <v>71.45</v>
      </c>
      <c r="O748" s="22">
        <v>62.325000000000003</v>
      </c>
      <c r="P748" s="22">
        <v>62.274999999999999</v>
      </c>
      <c r="Q748" s="22">
        <v>67.974999999999994</v>
      </c>
      <c r="R748" s="22">
        <v>72.025000000000006</v>
      </c>
      <c r="S748" s="23">
        <v>61.35</v>
      </c>
      <c r="T748" s="23">
        <v>61.25</v>
      </c>
    </row>
    <row r="749" spans="1:21" x14ac:dyDescent="0.2">
      <c r="A749" s="24">
        <v>41270</v>
      </c>
      <c r="I749" s="22"/>
      <c r="J749" s="22">
        <v>63.924999999999997</v>
      </c>
      <c r="K749" s="22">
        <v>61.024999999999999</v>
      </c>
      <c r="L749" s="22">
        <v>60.975000000000001</v>
      </c>
      <c r="M749" s="22">
        <v>67.55</v>
      </c>
      <c r="N749" s="22">
        <v>71.45</v>
      </c>
      <c r="O749" s="22">
        <v>62.174999999999997</v>
      </c>
      <c r="P749" s="22">
        <v>62.125</v>
      </c>
      <c r="Q749" s="22">
        <v>67.974999999999994</v>
      </c>
      <c r="R749" s="22">
        <v>72.025000000000006</v>
      </c>
      <c r="S749" s="23">
        <v>61.3</v>
      </c>
      <c r="T749" s="22">
        <v>61.2</v>
      </c>
    </row>
    <row r="750" spans="1:21" x14ac:dyDescent="0.2">
      <c r="A750" s="24">
        <v>41271</v>
      </c>
      <c r="I750" s="22"/>
      <c r="J750" s="22">
        <v>63.875</v>
      </c>
      <c r="K750" s="22">
        <v>60.924999999999997</v>
      </c>
      <c r="L750" s="22">
        <v>60.875</v>
      </c>
      <c r="M750" s="22">
        <v>67.5</v>
      </c>
      <c r="N750" s="22">
        <v>71.400000000000006</v>
      </c>
      <c r="O750" s="22">
        <v>61.875</v>
      </c>
      <c r="P750" s="22">
        <v>61.825000000000003</v>
      </c>
      <c r="Q750" s="22">
        <v>67.825000000000003</v>
      </c>
      <c r="R750" s="22">
        <v>71.875</v>
      </c>
      <c r="S750" s="23">
        <v>61.25</v>
      </c>
      <c r="T750" s="22">
        <v>61.15</v>
      </c>
    </row>
    <row r="751" spans="1:21" x14ac:dyDescent="0.2">
      <c r="A751" s="24">
        <v>41274</v>
      </c>
      <c r="I751" s="22"/>
      <c r="J751" s="22">
        <v>63.674999999999997</v>
      </c>
      <c r="K751" s="22">
        <v>60.7</v>
      </c>
      <c r="L751" s="22">
        <v>60.6</v>
      </c>
      <c r="M751" s="22">
        <v>67.45</v>
      </c>
      <c r="N751" s="22">
        <v>71.349999999999994</v>
      </c>
      <c r="O751" s="22">
        <v>62.024999999999999</v>
      </c>
      <c r="P751" s="22">
        <v>61.975000000000001</v>
      </c>
      <c r="Q751" s="22">
        <v>67.974999999999994</v>
      </c>
      <c r="R751" s="22">
        <v>72.025000000000006</v>
      </c>
      <c r="S751" s="23">
        <v>60.9</v>
      </c>
      <c r="T751" s="23">
        <v>60.8</v>
      </c>
    </row>
    <row r="752" spans="1:21" x14ac:dyDescent="0.2">
      <c r="A752" s="24">
        <v>41276</v>
      </c>
      <c r="I752" s="22"/>
      <c r="J752" s="22"/>
      <c r="K752" s="22">
        <v>61.3</v>
      </c>
      <c r="L752" s="22">
        <v>61.2</v>
      </c>
      <c r="M752" s="22">
        <v>68.2</v>
      </c>
      <c r="N752" s="22">
        <v>72.099999999999994</v>
      </c>
      <c r="O752" s="22">
        <v>62.625</v>
      </c>
      <c r="P752" s="22">
        <v>62.575000000000003</v>
      </c>
      <c r="Q752" s="22">
        <v>68.625</v>
      </c>
      <c r="R752" s="22">
        <v>72.674999999999997</v>
      </c>
      <c r="S752" s="23">
        <v>61.65</v>
      </c>
      <c r="T752" s="23">
        <v>61.55</v>
      </c>
      <c r="U752" s="22">
        <v>67.55</v>
      </c>
    </row>
    <row r="753" spans="1:21" x14ac:dyDescent="0.2">
      <c r="A753" s="24">
        <v>41277</v>
      </c>
      <c r="I753" s="22"/>
      <c r="J753" s="22"/>
      <c r="K753" s="22">
        <v>61.8</v>
      </c>
      <c r="L753" s="22">
        <v>61.8</v>
      </c>
      <c r="M753" s="22">
        <v>68.45</v>
      </c>
      <c r="N753" s="22">
        <v>72.349999999999994</v>
      </c>
      <c r="O753" s="22">
        <v>63.125</v>
      </c>
      <c r="P753" s="22">
        <v>63.075000000000003</v>
      </c>
      <c r="Q753" s="22">
        <v>68.924999999999997</v>
      </c>
      <c r="R753" s="22">
        <v>72.974999999999994</v>
      </c>
      <c r="S753" s="23">
        <v>61.95</v>
      </c>
      <c r="T753" s="23">
        <v>61.85</v>
      </c>
      <c r="U753" s="22">
        <v>68.05</v>
      </c>
    </row>
    <row r="754" spans="1:21" x14ac:dyDescent="0.2">
      <c r="A754" s="24">
        <v>41278</v>
      </c>
      <c r="I754" s="22"/>
      <c r="J754" s="22"/>
      <c r="K754" s="22">
        <v>61.924999999999997</v>
      </c>
      <c r="L754" s="22">
        <v>61.875</v>
      </c>
      <c r="M754" s="22">
        <v>68.45</v>
      </c>
      <c r="N754" s="22">
        <v>72.349999999999994</v>
      </c>
      <c r="O754" s="22">
        <v>63.274999999999999</v>
      </c>
      <c r="P754" s="22">
        <v>63.225000000000001</v>
      </c>
      <c r="Q754" s="22">
        <v>68.974999999999994</v>
      </c>
      <c r="R754" s="22">
        <v>73.025000000000006</v>
      </c>
      <c r="S754" s="23">
        <v>62.05</v>
      </c>
      <c r="T754" s="23">
        <v>61.95</v>
      </c>
      <c r="U754" s="22">
        <v>68.099999999999994</v>
      </c>
    </row>
    <row r="755" spans="1:21" x14ac:dyDescent="0.2">
      <c r="A755" s="24">
        <v>41281</v>
      </c>
      <c r="I755" s="22"/>
      <c r="J755" s="22"/>
      <c r="K755" s="22">
        <v>62.45</v>
      </c>
      <c r="L755" s="22">
        <v>62.35</v>
      </c>
      <c r="M755" s="22">
        <v>68.599999999999994</v>
      </c>
      <c r="N755" s="22">
        <v>72.7</v>
      </c>
      <c r="O755" s="22">
        <v>63.625</v>
      </c>
      <c r="P755" s="22">
        <v>63.575000000000003</v>
      </c>
      <c r="Q755" s="22">
        <v>69.224999999999994</v>
      </c>
      <c r="R755" s="22">
        <v>73.275000000000006</v>
      </c>
      <c r="S755" s="23">
        <v>62.45</v>
      </c>
      <c r="T755" s="23">
        <v>62.35</v>
      </c>
      <c r="U755" s="22">
        <v>68.25</v>
      </c>
    </row>
    <row r="756" spans="1:21" x14ac:dyDescent="0.2">
      <c r="A756" s="24">
        <v>41282</v>
      </c>
      <c r="I756" s="22"/>
      <c r="J756" s="22"/>
      <c r="K756" s="22">
        <v>62.35</v>
      </c>
      <c r="L756" s="22">
        <v>62.25</v>
      </c>
      <c r="M756" s="22">
        <v>68.349999999999994</v>
      </c>
      <c r="N756" s="22">
        <v>72.45</v>
      </c>
      <c r="O756" s="22">
        <v>63.524999999999999</v>
      </c>
      <c r="P756" s="22">
        <v>63.475000000000001</v>
      </c>
      <c r="Q756" s="22">
        <v>68.974999999999994</v>
      </c>
      <c r="R756" s="22">
        <v>73.025000000000006</v>
      </c>
      <c r="S756" s="23">
        <v>62.55</v>
      </c>
      <c r="T756" s="23">
        <v>62.45</v>
      </c>
      <c r="U756" s="22">
        <v>68.099999999999994</v>
      </c>
    </row>
    <row r="757" spans="1:21" x14ac:dyDescent="0.2">
      <c r="A757" s="24">
        <v>41283</v>
      </c>
      <c r="I757" s="22"/>
      <c r="J757" s="22"/>
      <c r="K757" s="22">
        <v>62.45</v>
      </c>
      <c r="L757" s="22">
        <v>62.35</v>
      </c>
      <c r="M757" s="22">
        <v>68.400000000000006</v>
      </c>
      <c r="N757" s="22">
        <v>72.5</v>
      </c>
      <c r="O757" s="22">
        <v>63.625</v>
      </c>
      <c r="P757" s="22">
        <v>63.575000000000003</v>
      </c>
      <c r="Q757" s="22">
        <v>69.075000000000003</v>
      </c>
      <c r="R757" s="22">
        <v>73.125</v>
      </c>
      <c r="S757" s="23">
        <v>62.6</v>
      </c>
      <c r="T757" s="23">
        <v>62.5</v>
      </c>
      <c r="U757" s="22">
        <v>68.150000000000006</v>
      </c>
    </row>
    <row r="758" spans="1:21" x14ac:dyDescent="0.2">
      <c r="A758" s="24">
        <v>41284</v>
      </c>
      <c r="I758" s="22"/>
      <c r="J758" s="22"/>
      <c r="K758" s="22">
        <v>62.25</v>
      </c>
      <c r="L758" s="22">
        <v>62.15</v>
      </c>
      <c r="M758" s="22">
        <v>68.3</v>
      </c>
      <c r="N758" s="22">
        <v>72.400000000000006</v>
      </c>
      <c r="O758" s="22">
        <v>63.524999999999999</v>
      </c>
      <c r="P758" s="22">
        <v>63.475000000000001</v>
      </c>
      <c r="Q758" s="22">
        <v>69.075000000000003</v>
      </c>
      <c r="R758" s="22">
        <v>73.125</v>
      </c>
      <c r="S758" s="23">
        <v>62.55</v>
      </c>
      <c r="T758" s="23">
        <v>62.45</v>
      </c>
      <c r="U758" s="22">
        <v>68.150000000000006</v>
      </c>
    </row>
    <row r="759" spans="1:21" x14ac:dyDescent="0.2">
      <c r="A759" s="24">
        <v>41285</v>
      </c>
      <c r="I759" s="22"/>
      <c r="J759" s="22"/>
      <c r="K759" s="22">
        <v>62.2</v>
      </c>
      <c r="L759" s="22">
        <v>62.1</v>
      </c>
      <c r="M759" s="22">
        <v>68.25</v>
      </c>
      <c r="N759" s="22">
        <v>72.349999999999994</v>
      </c>
      <c r="O759" s="22">
        <v>63.475000000000001</v>
      </c>
      <c r="P759" s="22">
        <v>63.424999999999997</v>
      </c>
      <c r="Q759" s="22">
        <v>69.025000000000006</v>
      </c>
      <c r="R759" s="22">
        <v>73.075000000000003</v>
      </c>
      <c r="S759" s="23">
        <v>62.55</v>
      </c>
      <c r="T759" s="23">
        <v>62.45</v>
      </c>
      <c r="U759" s="22">
        <v>68.599999999999994</v>
      </c>
    </row>
    <row r="760" spans="1:21" x14ac:dyDescent="0.2">
      <c r="A760" s="24">
        <v>41288</v>
      </c>
      <c r="I760" s="22"/>
      <c r="J760" s="22"/>
      <c r="K760" s="22">
        <v>61.8</v>
      </c>
      <c r="L760" s="22">
        <v>61.7</v>
      </c>
      <c r="M760" s="22">
        <v>67.849999999999994</v>
      </c>
      <c r="N760" s="22">
        <v>71.95</v>
      </c>
      <c r="O760" s="22">
        <v>63.174999999999997</v>
      </c>
      <c r="P760" s="22">
        <v>63.125</v>
      </c>
      <c r="Q760" s="22">
        <v>68.625</v>
      </c>
      <c r="R760" s="22">
        <v>72.674999999999997</v>
      </c>
      <c r="S760" s="23">
        <v>62.35</v>
      </c>
      <c r="T760" s="23">
        <v>62.25</v>
      </c>
      <c r="U760" s="22">
        <v>67.75</v>
      </c>
    </row>
    <row r="761" spans="1:21" x14ac:dyDescent="0.2">
      <c r="A761" s="24">
        <v>41289</v>
      </c>
      <c r="I761" s="22"/>
      <c r="J761" s="22"/>
      <c r="K761" s="22">
        <v>61.75</v>
      </c>
      <c r="L761" s="22">
        <v>61.85</v>
      </c>
      <c r="M761" s="22">
        <v>68</v>
      </c>
      <c r="N761" s="22">
        <v>72.099999999999994</v>
      </c>
      <c r="O761" s="22">
        <v>63.274999999999999</v>
      </c>
      <c r="P761" s="22">
        <v>63.225000000000001</v>
      </c>
      <c r="Q761" s="22">
        <v>68.775000000000006</v>
      </c>
      <c r="R761" s="22">
        <v>72.825000000000003</v>
      </c>
      <c r="S761" s="23">
        <v>62.5</v>
      </c>
      <c r="T761" s="23">
        <v>62.4</v>
      </c>
      <c r="U761" s="22">
        <v>67.900000000000006</v>
      </c>
    </row>
    <row r="762" spans="1:21" x14ac:dyDescent="0.2">
      <c r="A762" s="24">
        <v>41290</v>
      </c>
      <c r="I762" s="22"/>
      <c r="J762" s="22"/>
      <c r="K762" s="22">
        <v>62.05</v>
      </c>
      <c r="L762" s="22">
        <v>61.95</v>
      </c>
      <c r="M762" s="22">
        <v>68.05</v>
      </c>
      <c r="N762" s="22">
        <v>71.95</v>
      </c>
      <c r="O762" s="22">
        <v>63.424999999999997</v>
      </c>
      <c r="P762" s="22">
        <v>63.375</v>
      </c>
      <c r="Q762" s="22">
        <v>68.775000000000006</v>
      </c>
      <c r="R762" s="22">
        <v>72.825000000000003</v>
      </c>
      <c r="S762" s="23">
        <v>62.3</v>
      </c>
      <c r="T762" s="23">
        <v>62.2</v>
      </c>
      <c r="U762" s="22">
        <v>67.95</v>
      </c>
    </row>
    <row r="763" spans="1:21" x14ac:dyDescent="0.2">
      <c r="A763" s="24">
        <v>41291</v>
      </c>
      <c r="I763" s="22"/>
      <c r="J763" s="22"/>
      <c r="K763" s="22">
        <v>62.35</v>
      </c>
      <c r="L763" s="22">
        <v>62.25</v>
      </c>
      <c r="M763" s="22">
        <v>68.25</v>
      </c>
      <c r="N763" s="22">
        <v>72.150000000000006</v>
      </c>
      <c r="O763" s="22">
        <v>63.524999999999999</v>
      </c>
      <c r="P763" s="22">
        <v>63.475000000000001</v>
      </c>
      <c r="Q763" s="22">
        <v>68.924999999999997</v>
      </c>
      <c r="R763" s="22">
        <v>72.974999999999994</v>
      </c>
      <c r="S763" s="23">
        <v>62.5</v>
      </c>
      <c r="T763" s="23">
        <v>62.4</v>
      </c>
      <c r="U763" s="22">
        <v>67.75</v>
      </c>
    </row>
    <row r="764" spans="1:21" x14ac:dyDescent="0.2">
      <c r="A764" s="24">
        <v>41292</v>
      </c>
      <c r="I764" s="22"/>
      <c r="J764" s="22"/>
      <c r="K764" s="22">
        <v>62</v>
      </c>
      <c r="L764" s="22">
        <v>61.9</v>
      </c>
      <c r="M764" s="22">
        <v>68.05</v>
      </c>
      <c r="N764" s="22">
        <v>71.95</v>
      </c>
      <c r="O764" s="22">
        <v>63.424999999999997</v>
      </c>
      <c r="P764" s="22">
        <v>63.375</v>
      </c>
      <c r="Q764" s="22">
        <v>68.674999999999997</v>
      </c>
      <c r="R764" s="22">
        <v>72.724999999999994</v>
      </c>
      <c r="S764" s="23">
        <v>62.2</v>
      </c>
      <c r="T764" s="23">
        <v>62.1</v>
      </c>
      <c r="U764" s="22">
        <v>67.55</v>
      </c>
    </row>
    <row r="765" spans="1:21" x14ac:dyDescent="0.2">
      <c r="A765" s="24">
        <v>41295</v>
      </c>
      <c r="I765" s="22"/>
      <c r="J765" s="22"/>
      <c r="K765" s="22">
        <v>61.85</v>
      </c>
      <c r="L765" s="22">
        <v>61.75</v>
      </c>
      <c r="M765" s="22">
        <v>68.05</v>
      </c>
      <c r="N765" s="22">
        <v>72.05</v>
      </c>
      <c r="O765" s="22">
        <v>63.524999999999999</v>
      </c>
      <c r="P765" s="22">
        <v>63.475000000000001</v>
      </c>
      <c r="Q765" s="22">
        <v>68.924999999999997</v>
      </c>
      <c r="R765" s="22">
        <v>72.974999999999994</v>
      </c>
      <c r="S765" s="23">
        <v>62.35</v>
      </c>
      <c r="T765" s="23">
        <v>62.25</v>
      </c>
      <c r="U765" s="22">
        <v>67.75</v>
      </c>
    </row>
    <row r="766" spans="1:21" x14ac:dyDescent="0.2">
      <c r="A766" s="24">
        <v>41296</v>
      </c>
      <c r="I766" s="22"/>
      <c r="J766" s="22"/>
      <c r="K766" s="22">
        <v>62.15</v>
      </c>
      <c r="L766" s="22">
        <v>62.15</v>
      </c>
      <c r="M766" s="22">
        <v>68.45</v>
      </c>
      <c r="N766" s="22">
        <v>72.45</v>
      </c>
      <c r="O766" s="22">
        <v>63.674999999999997</v>
      </c>
      <c r="P766" s="22">
        <v>63.625</v>
      </c>
      <c r="Q766" s="22">
        <v>69.375</v>
      </c>
      <c r="R766" s="22">
        <v>73.424999999999997</v>
      </c>
      <c r="S766" s="23">
        <v>62.85</v>
      </c>
      <c r="T766" s="23">
        <v>62.75</v>
      </c>
      <c r="U766" s="22">
        <v>68.150000000000006</v>
      </c>
    </row>
    <row r="767" spans="1:21" x14ac:dyDescent="0.2">
      <c r="A767" s="24">
        <v>41297</v>
      </c>
      <c r="I767" s="22"/>
      <c r="J767" s="22"/>
      <c r="K767" s="22">
        <v>62.075000000000003</v>
      </c>
      <c r="L767" s="22">
        <v>62.125</v>
      </c>
      <c r="M767" s="22">
        <v>68.25</v>
      </c>
      <c r="N767" s="22">
        <v>72.25</v>
      </c>
      <c r="O767" s="22">
        <v>63.725000000000001</v>
      </c>
      <c r="P767" s="22">
        <v>63.674999999999997</v>
      </c>
      <c r="Q767" s="22">
        <v>69.224999999999994</v>
      </c>
      <c r="R767" s="22">
        <v>73.275000000000006</v>
      </c>
      <c r="S767" s="23">
        <v>62.8</v>
      </c>
      <c r="T767" s="23">
        <v>62.7</v>
      </c>
      <c r="U767" s="22">
        <v>67.95</v>
      </c>
    </row>
    <row r="768" spans="1:21" x14ac:dyDescent="0.2">
      <c r="A768" s="24">
        <v>41298</v>
      </c>
      <c r="I768" s="22"/>
      <c r="J768" s="22"/>
      <c r="K768" s="22">
        <v>62.174999999999997</v>
      </c>
      <c r="L768" s="22">
        <v>62.325000000000003</v>
      </c>
      <c r="M768" s="22">
        <v>68.099999999999994</v>
      </c>
      <c r="N768" s="22">
        <v>72.099999999999994</v>
      </c>
      <c r="O768" s="22">
        <v>63.924999999999997</v>
      </c>
      <c r="P768" s="22">
        <v>63.875</v>
      </c>
      <c r="Q768" s="22">
        <v>69.174999999999997</v>
      </c>
      <c r="R768" s="22">
        <v>73.224999999999994</v>
      </c>
      <c r="S768" s="23">
        <v>63.15</v>
      </c>
      <c r="T768" s="23">
        <v>63.05</v>
      </c>
      <c r="U768" s="22">
        <v>68.05</v>
      </c>
    </row>
    <row r="769" spans="1:21" x14ac:dyDescent="0.2">
      <c r="A769" s="18">
        <v>41299</v>
      </c>
      <c r="I769" s="22"/>
      <c r="J769" s="22"/>
      <c r="K769" s="22">
        <v>62.85</v>
      </c>
      <c r="L769" s="22">
        <v>62.85</v>
      </c>
      <c r="M769" s="22">
        <v>68.625</v>
      </c>
      <c r="N769" s="22">
        <v>72.375</v>
      </c>
      <c r="O769" s="22">
        <v>64.325000000000003</v>
      </c>
      <c r="P769" s="22">
        <v>64.275000000000006</v>
      </c>
      <c r="Q769" s="22">
        <v>69.474999999999994</v>
      </c>
      <c r="R769" s="22">
        <v>73.525000000000006</v>
      </c>
      <c r="S769" s="23">
        <v>63.4</v>
      </c>
      <c r="T769" s="23">
        <v>63.3</v>
      </c>
      <c r="U769" s="22">
        <v>68.45</v>
      </c>
    </row>
    <row r="770" spans="1:21" x14ac:dyDescent="0.2">
      <c r="A770" s="18">
        <v>41302</v>
      </c>
      <c r="I770" s="22"/>
      <c r="J770" s="22"/>
      <c r="K770" s="22">
        <v>63.25</v>
      </c>
      <c r="L770" s="22">
        <v>63.25</v>
      </c>
      <c r="M770" s="22">
        <v>68.775000000000006</v>
      </c>
      <c r="N770" s="22">
        <v>72.525000000000006</v>
      </c>
      <c r="O770" s="22">
        <v>64.724999999999994</v>
      </c>
      <c r="P770" s="22">
        <v>64.674999999999997</v>
      </c>
      <c r="Q770" s="22">
        <v>69.875</v>
      </c>
      <c r="R770" s="22">
        <v>73.924999999999997</v>
      </c>
      <c r="S770" s="23">
        <v>63.85</v>
      </c>
      <c r="T770" s="23">
        <v>63.75</v>
      </c>
      <c r="U770" s="22">
        <v>68.7</v>
      </c>
    </row>
    <row r="771" spans="1:21" x14ac:dyDescent="0.2">
      <c r="A771" s="18">
        <v>41303</v>
      </c>
      <c r="I771" s="22"/>
      <c r="J771" s="22"/>
      <c r="K771" s="22">
        <v>62.85</v>
      </c>
      <c r="L771" s="22">
        <v>62.95</v>
      </c>
      <c r="M771" s="22">
        <v>68.400000000000006</v>
      </c>
      <c r="N771" s="22">
        <v>72.174999999999997</v>
      </c>
      <c r="O771" s="22">
        <v>64.525000000000006</v>
      </c>
      <c r="P771" s="22">
        <v>64.474999999999994</v>
      </c>
      <c r="Q771" s="22">
        <v>69.275000000000006</v>
      </c>
      <c r="R771" s="22">
        <v>73.325000000000003</v>
      </c>
      <c r="S771" s="23">
        <v>63.6</v>
      </c>
      <c r="T771" s="23">
        <v>63.5</v>
      </c>
      <c r="U771" s="22">
        <v>68.25</v>
      </c>
    </row>
    <row r="772" spans="1:21" x14ac:dyDescent="0.2">
      <c r="A772" s="18">
        <v>41304</v>
      </c>
      <c r="I772" s="22"/>
      <c r="J772" s="22"/>
      <c r="K772" s="22">
        <v>62.875</v>
      </c>
      <c r="L772" s="22">
        <v>63</v>
      </c>
      <c r="M772" s="22">
        <v>68.424999999999997</v>
      </c>
      <c r="N772" s="22">
        <v>72.162999999999997</v>
      </c>
      <c r="O772" s="22">
        <v>64.325000000000003</v>
      </c>
      <c r="P772" s="22">
        <v>64.275000000000006</v>
      </c>
      <c r="Q772" s="22">
        <v>69.424999999999997</v>
      </c>
      <c r="R772" s="22">
        <v>73.474999999999994</v>
      </c>
      <c r="S772" s="23">
        <v>63.75</v>
      </c>
      <c r="T772" s="23">
        <v>63.65</v>
      </c>
      <c r="U772" s="22">
        <v>68.400000000000006</v>
      </c>
    </row>
    <row r="773" spans="1:21" x14ac:dyDescent="0.2">
      <c r="A773" s="18">
        <v>41305</v>
      </c>
      <c r="I773" s="22"/>
      <c r="J773" s="22"/>
      <c r="K773" s="22">
        <v>62.774999999999999</v>
      </c>
      <c r="L773" s="22">
        <v>62.825000000000003</v>
      </c>
      <c r="M773" s="22">
        <v>68.375</v>
      </c>
      <c r="N773" s="22">
        <v>71.724999999999994</v>
      </c>
      <c r="O773" s="22">
        <v>64.325000000000003</v>
      </c>
      <c r="P773" s="22">
        <v>64.275000000000006</v>
      </c>
      <c r="Q773" s="22">
        <v>69.174999999999997</v>
      </c>
      <c r="R773" s="22">
        <v>73.224999999999994</v>
      </c>
      <c r="S773" s="23">
        <v>63.55</v>
      </c>
      <c r="T773" s="23">
        <v>63.45</v>
      </c>
      <c r="U773" s="22">
        <v>68.125</v>
      </c>
    </row>
    <row r="774" spans="1:21" x14ac:dyDescent="0.2">
      <c r="A774" s="18">
        <v>41306</v>
      </c>
      <c r="I774" s="22"/>
      <c r="J774" s="22"/>
      <c r="K774" s="22">
        <v>63.95</v>
      </c>
      <c r="L774" s="22">
        <v>63.95</v>
      </c>
      <c r="M774" s="22">
        <v>69.650000000000006</v>
      </c>
      <c r="N774" s="22">
        <v>72.95</v>
      </c>
      <c r="O774" s="22">
        <v>65.125</v>
      </c>
      <c r="P774" s="22">
        <v>65.075000000000003</v>
      </c>
      <c r="Q774" s="22">
        <v>70.025000000000006</v>
      </c>
      <c r="R774" s="22">
        <v>74.075000000000003</v>
      </c>
      <c r="S774" s="23">
        <v>64.2</v>
      </c>
      <c r="T774" s="23">
        <v>64.099999999999994</v>
      </c>
      <c r="U774" s="22">
        <v>68.75</v>
      </c>
    </row>
    <row r="775" spans="1:21" x14ac:dyDescent="0.2">
      <c r="A775" s="18">
        <v>41309</v>
      </c>
      <c r="I775" s="22"/>
      <c r="J775" s="22"/>
      <c r="K775" s="22">
        <v>63.65</v>
      </c>
      <c r="L775" s="22">
        <v>63.55</v>
      </c>
      <c r="M775" s="22">
        <v>68.95</v>
      </c>
      <c r="N775" s="22">
        <v>72.25</v>
      </c>
      <c r="O775" s="22">
        <v>64.825000000000003</v>
      </c>
      <c r="P775" s="22">
        <v>64.775000000000006</v>
      </c>
      <c r="Q775" s="22">
        <v>69.724999999999994</v>
      </c>
      <c r="R775" s="22">
        <v>73.775000000000006</v>
      </c>
      <c r="S775" s="23">
        <v>64.05</v>
      </c>
      <c r="T775" s="23">
        <v>63.95</v>
      </c>
      <c r="U775" s="22">
        <v>68.849999999999994</v>
      </c>
    </row>
    <row r="776" spans="1:21" x14ac:dyDescent="0.2">
      <c r="A776" s="18">
        <v>41310</v>
      </c>
      <c r="I776" s="22"/>
      <c r="J776" s="22"/>
      <c r="K776" s="22">
        <v>63.95</v>
      </c>
      <c r="L776" s="22">
        <v>63.85</v>
      </c>
      <c r="M776" s="22">
        <v>69.150000000000006</v>
      </c>
      <c r="N776" s="22">
        <v>72.45</v>
      </c>
      <c r="O776" s="22">
        <v>64.924999999999997</v>
      </c>
      <c r="P776" s="22">
        <v>64.875</v>
      </c>
      <c r="Q776" s="22">
        <v>69.825000000000003</v>
      </c>
      <c r="R776" s="22">
        <v>73.875</v>
      </c>
      <c r="S776" s="23">
        <v>64.349999999999994</v>
      </c>
      <c r="T776" s="23">
        <v>64.25</v>
      </c>
      <c r="U776" s="22">
        <v>68.8</v>
      </c>
    </row>
    <row r="777" spans="1:21" x14ac:dyDescent="0.2">
      <c r="A777" s="18">
        <v>41311</v>
      </c>
      <c r="I777" s="22"/>
      <c r="J777" s="22"/>
      <c r="K777" s="22">
        <v>63.55</v>
      </c>
      <c r="L777" s="22">
        <v>63.35</v>
      </c>
      <c r="M777" s="22">
        <v>68.75</v>
      </c>
      <c r="N777" s="22">
        <v>72.05</v>
      </c>
      <c r="O777" s="22">
        <v>64.724999999999994</v>
      </c>
      <c r="P777" s="22">
        <v>64.674999999999997</v>
      </c>
      <c r="Q777" s="22">
        <v>69.474999999999994</v>
      </c>
      <c r="R777" s="22">
        <v>73.525000000000006</v>
      </c>
      <c r="S777" s="23">
        <v>63.95</v>
      </c>
      <c r="T777" s="23">
        <v>63.85</v>
      </c>
      <c r="U777" s="22">
        <v>68.25</v>
      </c>
    </row>
    <row r="778" spans="1:21" x14ac:dyDescent="0.2">
      <c r="A778" s="18">
        <v>41312</v>
      </c>
      <c r="I778" s="22"/>
      <c r="J778" s="22"/>
      <c r="K778" s="22">
        <v>63.8</v>
      </c>
      <c r="L778" s="22">
        <v>63.6</v>
      </c>
      <c r="M778" s="22">
        <v>68.900000000000006</v>
      </c>
      <c r="N778" s="22">
        <v>71.900000000000006</v>
      </c>
      <c r="O778" s="22">
        <v>64.674999999999997</v>
      </c>
      <c r="P778" s="22">
        <v>64.625</v>
      </c>
      <c r="Q778" s="22">
        <v>69.474999999999994</v>
      </c>
      <c r="R778" s="22">
        <v>73.525000000000006</v>
      </c>
      <c r="S778" s="23">
        <v>63.7</v>
      </c>
      <c r="T778" s="23">
        <v>63.6</v>
      </c>
      <c r="U778" s="22">
        <v>68.150000000000006</v>
      </c>
    </row>
    <row r="779" spans="1:21" x14ac:dyDescent="0.2">
      <c r="A779" s="18">
        <v>41313</v>
      </c>
      <c r="I779" s="22"/>
      <c r="J779" s="22"/>
      <c r="K779" s="22">
        <v>63.85</v>
      </c>
      <c r="L779" s="22">
        <v>63.85</v>
      </c>
      <c r="M779" s="22">
        <v>69.150000000000006</v>
      </c>
      <c r="N779" s="22">
        <v>72.25</v>
      </c>
      <c r="O779" s="22">
        <v>64.625</v>
      </c>
      <c r="P779" s="22">
        <v>64.575000000000003</v>
      </c>
      <c r="Q779" s="22">
        <v>69.575000000000003</v>
      </c>
      <c r="R779" s="22">
        <v>73.625</v>
      </c>
      <c r="S779" s="23">
        <v>64</v>
      </c>
      <c r="T779" s="23">
        <v>63.9</v>
      </c>
      <c r="U779" s="22">
        <v>68.349999999999994</v>
      </c>
    </row>
    <row r="780" spans="1:21" x14ac:dyDescent="0.2">
      <c r="A780" s="18">
        <v>41316</v>
      </c>
      <c r="I780" s="22"/>
      <c r="J780" s="22"/>
      <c r="K780" s="22">
        <v>63.625</v>
      </c>
      <c r="L780" s="22">
        <v>63.575000000000003</v>
      </c>
      <c r="M780" s="22">
        <v>69.05</v>
      </c>
      <c r="N780" s="22">
        <v>72.349999999999994</v>
      </c>
      <c r="O780" s="22">
        <v>64.575000000000003</v>
      </c>
      <c r="P780" s="22">
        <v>64.525000000000006</v>
      </c>
      <c r="Q780" s="22">
        <v>69.474999999999994</v>
      </c>
      <c r="R780" s="22">
        <v>73.525000000000006</v>
      </c>
      <c r="S780" s="23">
        <v>63.7</v>
      </c>
      <c r="T780" s="23">
        <v>63.6</v>
      </c>
      <c r="U780" s="22">
        <v>68.3</v>
      </c>
    </row>
    <row r="781" spans="1:21" x14ac:dyDescent="0.2">
      <c r="A781" s="18">
        <v>41317</v>
      </c>
      <c r="I781" s="22"/>
      <c r="J781" s="22"/>
      <c r="K781" s="22">
        <v>64.150000000000006</v>
      </c>
      <c r="L781" s="22">
        <v>64.05</v>
      </c>
      <c r="M781" s="22">
        <v>69.349999999999994</v>
      </c>
      <c r="N781" s="22">
        <v>72.45</v>
      </c>
      <c r="O781" s="22">
        <v>64.724999999999994</v>
      </c>
      <c r="P781" s="22">
        <v>64.674999999999997</v>
      </c>
      <c r="Q781" s="22">
        <v>69.674999999999997</v>
      </c>
      <c r="R781" s="22">
        <v>73.724999999999994</v>
      </c>
      <c r="S781" s="23">
        <v>63.85</v>
      </c>
      <c r="T781" s="23">
        <v>63.75</v>
      </c>
      <c r="U781" s="22">
        <v>68.650000000000006</v>
      </c>
    </row>
    <row r="782" spans="1:21" x14ac:dyDescent="0.2">
      <c r="A782" s="18">
        <v>41318</v>
      </c>
      <c r="I782" s="22"/>
      <c r="J782" s="22"/>
      <c r="K782" s="22">
        <v>64.45</v>
      </c>
      <c r="L782" s="22">
        <v>64.25</v>
      </c>
      <c r="M782" s="22">
        <v>69.650000000000006</v>
      </c>
      <c r="N782" s="22">
        <v>72.75</v>
      </c>
      <c r="O782" s="22">
        <v>64.875</v>
      </c>
      <c r="P782" s="22">
        <v>64.825000000000003</v>
      </c>
      <c r="Q782" s="22">
        <v>69.724999999999994</v>
      </c>
      <c r="R782" s="22">
        <v>73.775000000000006</v>
      </c>
      <c r="S782" s="23">
        <v>64.2</v>
      </c>
      <c r="T782" s="23">
        <v>64.099999999999994</v>
      </c>
      <c r="U782" s="22">
        <v>68.5</v>
      </c>
    </row>
    <row r="783" spans="1:21" x14ac:dyDescent="0.2">
      <c r="A783" s="18">
        <v>41319</v>
      </c>
      <c r="I783" s="22"/>
      <c r="J783" s="22"/>
      <c r="K783" s="22">
        <v>64.55</v>
      </c>
      <c r="L783" s="22">
        <v>64.25</v>
      </c>
      <c r="M783" s="22">
        <v>69.55</v>
      </c>
      <c r="N783" s="22">
        <v>72.650000000000006</v>
      </c>
      <c r="O783" s="22">
        <v>64.825000000000003</v>
      </c>
      <c r="P783" s="22">
        <v>64.775000000000006</v>
      </c>
      <c r="Q783" s="22">
        <v>69.674999999999997</v>
      </c>
      <c r="R783" s="22">
        <v>73.724999999999994</v>
      </c>
      <c r="S783" s="23">
        <v>63.924999999999997</v>
      </c>
      <c r="T783" s="23">
        <v>63.825000000000003</v>
      </c>
      <c r="U783" s="22">
        <v>68.7</v>
      </c>
    </row>
    <row r="784" spans="1:21" x14ac:dyDescent="0.2">
      <c r="A784" s="18">
        <v>41320</v>
      </c>
      <c r="I784" s="22"/>
      <c r="J784" s="22"/>
      <c r="K784" s="22">
        <v>63.85</v>
      </c>
      <c r="L784" s="22">
        <v>63.55</v>
      </c>
      <c r="M784" s="22">
        <v>68.95</v>
      </c>
      <c r="N784" s="22">
        <v>72.05</v>
      </c>
      <c r="O784" s="22">
        <v>64.325000000000003</v>
      </c>
      <c r="P784" s="22">
        <v>64.275000000000006</v>
      </c>
      <c r="Q784" s="22">
        <v>69.174999999999997</v>
      </c>
      <c r="R784" s="22">
        <v>73.224999999999994</v>
      </c>
      <c r="S784" s="23">
        <v>63.55</v>
      </c>
      <c r="T784" s="23">
        <v>63.45</v>
      </c>
      <c r="U784" s="22">
        <v>68.025000000000006</v>
      </c>
    </row>
    <row r="785" spans="1:21" x14ac:dyDescent="0.2">
      <c r="A785" s="18">
        <v>41323</v>
      </c>
      <c r="I785" s="22"/>
      <c r="J785" s="22"/>
      <c r="K785" s="22">
        <v>64</v>
      </c>
      <c r="L785" s="22">
        <v>63.7</v>
      </c>
      <c r="M785" s="22">
        <v>69.25</v>
      </c>
      <c r="N785" s="22">
        <v>72.25</v>
      </c>
      <c r="O785" s="22">
        <v>64.674999999999997</v>
      </c>
      <c r="P785" s="22">
        <v>64.625</v>
      </c>
      <c r="Q785" s="22">
        <v>69.625</v>
      </c>
      <c r="R785" s="22">
        <v>73.674999999999997</v>
      </c>
      <c r="S785" s="23">
        <v>63.9</v>
      </c>
      <c r="T785" s="23">
        <v>63.8</v>
      </c>
      <c r="U785" s="22">
        <v>68.3</v>
      </c>
    </row>
    <row r="786" spans="1:21" x14ac:dyDescent="0.2">
      <c r="A786" s="18">
        <v>41324</v>
      </c>
      <c r="I786" s="22"/>
      <c r="J786" s="22"/>
      <c r="K786" s="22">
        <v>63.8</v>
      </c>
      <c r="L786" s="22">
        <v>63.6</v>
      </c>
      <c r="M786" s="22">
        <v>69.125</v>
      </c>
      <c r="N786" s="22">
        <v>72.375</v>
      </c>
      <c r="O786" s="22">
        <v>64.424999999999997</v>
      </c>
      <c r="P786" s="22">
        <v>64.375</v>
      </c>
      <c r="Q786" s="22">
        <v>69.575000000000003</v>
      </c>
      <c r="R786" s="22">
        <v>73.625</v>
      </c>
      <c r="S786" s="23">
        <v>63.7</v>
      </c>
      <c r="T786" s="23">
        <v>63.6</v>
      </c>
      <c r="U786" s="22">
        <v>68.400000000000006</v>
      </c>
    </row>
    <row r="787" spans="1:21" x14ac:dyDescent="0.2">
      <c r="A787" s="18">
        <v>41325</v>
      </c>
      <c r="I787" s="22"/>
      <c r="J787" s="22"/>
      <c r="K787" s="22">
        <v>64.150000000000006</v>
      </c>
      <c r="L787" s="22">
        <v>63.95</v>
      </c>
      <c r="M787" s="22">
        <v>69.575000000000003</v>
      </c>
      <c r="N787" s="22">
        <v>72.825000000000003</v>
      </c>
      <c r="O787" s="22">
        <v>64.825000000000003</v>
      </c>
      <c r="P787" s="22">
        <v>64.775000000000006</v>
      </c>
      <c r="Q787" s="22">
        <v>69.875</v>
      </c>
      <c r="R787" s="22">
        <v>73.924999999999997</v>
      </c>
      <c r="S787" s="23">
        <v>64.099999999999994</v>
      </c>
      <c r="T787" s="23">
        <v>64</v>
      </c>
      <c r="U787" s="22">
        <v>68.7</v>
      </c>
    </row>
    <row r="788" spans="1:21" x14ac:dyDescent="0.2">
      <c r="A788" s="18">
        <v>41326</v>
      </c>
      <c r="I788" s="22"/>
      <c r="J788" s="22"/>
      <c r="K788" s="22">
        <v>64.400000000000006</v>
      </c>
      <c r="L788" s="22">
        <v>64</v>
      </c>
      <c r="M788" s="22">
        <v>69.825000000000003</v>
      </c>
      <c r="N788" s="22">
        <v>72.825000000000003</v>
      </c>
      <c r="O788" s="22">
        <v>64.775000000000006</v>
      </c>
      <c r="P788" s="22">
        <v>64.724999999999994</v>
      </c>
      <c r="Q788" s="22">
        <v>69.8</v>
      </c>
      <c r="R788" s="22">
        <v>73.849999999999994</v>
      </c>
      <c r="S788" s="23">
        <v>64.075000000000003</v>
      </c>
      <c r="T788" s="23">
        <v>63.975000000000001</v>
      </c>
      <c r="U788" s="22">
        <v>68.525000000000006</v>
      </c>
    </row>
    <row r="789" spans="1:21" x14ac:dyDescent="0.2">
      <c r="A789" s="18">
        <v>41327</v>
      </c>
      <c r="I789" s="22"/>
      <c r="J789" s="22"/>
      <c r="K789" s="22">
        <v>64.55</v>
      </c>
      <c r="L789" s="22">
        <v>64.05</v>
      </c>
      <c r="M789" s="22">
        <v>69.900000000000006</v>
      </c>
      <c r="N789" s="22">
        <v>72.900000000000006</v>
      </c>
      <c r="O789" s="22">
        <v>64.924999999999997</v>
      </c>
      <c r="P789" s="22">
        <v>64.875</v>
      </c>
      <c r="Q789" s="22">
        <v>69.825000000000003</v>
      </c>
      <c r="R789" s="22">
        <v>73.875</v>
      </c>
      <c r="S789" s="23">
        <v>64.099999999999994</v>
      </c>
      <c r="T789" s="23">
        <v>64</v>
      </c>
      <c r="U789" s="22">
        <v>68.650000000000006</v>
      </c>
    </row>
    <row r="790" spans="1:21" x14ac:dyDescent="0.2">
      <c r="A790" s="18">
        <v>41330</v>
      </c>
      <c r="I790" s="22"/>
      <c r="J790" s="22"/>
      <c r="K790" s="22">
        <v>65.150000000000006</v>
      </c>
      <c r="L790" s="22">
        <v>64.849999999999994</v>
      </c>
      <c r="M790" s="22">
        <v>70.900000000000006</v>
      </c>
      <c r="N790" s="22">
        <v>74.3</v>
      </c>
      <c r="O790" s="22">
        <v>65.775000000000006</v>
      </c>
      <c r="P790" s="22">
        <v>65.724999999999994</v>
      </c>
      <c r="Q790" s="22">
        <v>70.724999999999994</v>
      </c>
      <c r="R790" s="22">
        <v>74.775000000000006</v>
      </c>
      <c r="S790" s="23">
        <v>64.724999999999994</v>
      </c>
      <c r="T790" s="23">
        <v>64.625</v>
      </c>
      <c r="U790" s="22">
        <v>69.349999999999994</v>
      </c>
    </row>
    <row r="791" spans="1:21" x14ac:dyDescent="0.2">
      <c r="A791" s="18">
        <v>41331</v>
      </c>
      <c r="I791" s="22"/>
      <c r="J791" s="22"/>
      <c r="K791" s="22">
        <v>64.625</v>
      </c>
      <c r="L791" s="22">
        <v>64.275000000000006</v>
      </c>
      <c r="M791" s="22">
        <v>70.25</v>
      </c>
      <c r="N791" s="22">
        <v>73.650000000000006</v>
      </c>
      <c r="O791" s="22">
        <v>65.025000000000006</v>
      </c>
      <c r="P791" s="22">
        <v>64.974999999999994</v>
      </c>
      <c r="Q791" s="22">
        <v>70.224999999999994</v>
      </c>
      <c r="R791" s="22">
        <v>74.275000000000006</v>
      </c>
      <c r="S791" s="23">
        <v>64.400000000000006</v>
      </c>
      <c r="T791" s="23">
        <v>64.3</v>
      </c>
      <c r="U791" s="22">
        <v>68.8</v>
      </c>
    </row>
    <row r="792" spans="1:21" x14ac:dyDescent="0.2">
      <c r="A792" s="18">
        <v>41332</v>
      </c>
      <c r="I792" s="22"/>
      <c r="J792" s="22"/>
      <c r="K792" s="22">
        <v>65.224999999999994</v>
      </c>
      <c r="L792" s="22">
        <v>64.875</v>
      </c>
      <c r="M792" s="22">
        <v>70.599999999999994</v>
      </c>
      <c r="N792" s="22">
        <v>74</v>
      </c>
      <c r="O792" s="22">
        <v>65.575000000000003</v>
      </c>
      <c r="P792" s="22">
        <v>65.525000000000006</v>
      </c>
      <c r="Q792" s="22">
        <v>70.575000000000003</v>
      </c>
      <c r="R792" s="22">
        <v>74.625</v>
      </c>
      <c r="S792" s="23">
        <v>64.674999999999997</v>
      </c>
      <c r="T792" s="23">
        <v>64.575000000000003</v>
      </c>
      <c r="U792" s="22">
        <v>69.025000000000006</v>
      </c>
    </row>
    <row r="793" spans="1:21" x14ac:dyDescent="0.2">
      <c r="A793" s="18">
        <v>41333</v>
      </c>
      <c r="I793" s="22"/>
      <c r="J793" s="22"/>
      <c r="K793" s="22">
        <v>65.7</v>
      </c>
      <c r="L793" s="22">
        <v>65</v>
      </c>
      <c r="M793" s="22">
        <v>70.849999999999994</v>
      </c>
      <c r="N793" s="22">
        <v>74.150000000000006</v>
      </c>
      <c r="O793" s="22">
        <v>65.625</v>
      </c>
      <c r="P793" s="22">
        <v>65.575000000000003</v>
      </c>
      <c r="Q793" s="22">
        <v>70.575000000000003</v>
      </c>
      <c r="R793" s="22">
        <v>74.625</v>
      </c>
      <c r="S793" s="23">
        <v>64.7</v>
      </c>
      <c r="T793" s="23">
        <v>64.599999999999994</v>
      </c>
      <c r="U793" s="22">
        <v>69.25</v>
      </c>
    </row>
    <row r="794" spans="1:21" x14ac:dyDescent="0.2">
      <c r="A794" s="18">
        <v>41334</v>
      </c>
      <c r="I794" s="22"/>
      <c r="J794" s="22"/>
      <c r="K794" s="22">
        <v>65.674999999999997</v>
      </c>
      <c r="L794" s="22">
        <v>65.025000000000006</v>
      </c>
      <c r="M794" s="22">
        <v>70.95</v>
      </c>
      <c r="N794" s="22">
        <v>74.25</v>
      </c>
      <c r="O794" s="22">
        <v>65.525000000000006</v>
      </c>
      <c r="P794" s="22">
        <v>65.474999999999994</v>
      </c>
      <c r="Q794" s="22">
        <v>70.575000000000003</v>
      </c>
      <c r="R794" s="22">
        <v>74.625</v>
      </c>
      <c r="S794" s="23">
        <v>64.575000000000003</v>
      </c>
      <c r="T794" s="23">
        <v>64.474999999999994</v>
      </c>
      <c r="U794" s="22">
        <v>69.2</v>
      </c>
    </row>
    <row r="795" spans="1:21" x14ac:dyDescent="0.2">
      <c r="A795" s="18">
        <v>41336</v>
      </c>
      <c r="I795" s="22"/>
      <c r="J795" s="22"/>
      <c r="K795" s="22">
        <v>65.775000000000006</v>
      </c>
      <c r="L795" s="22">
        <v>65.025000000000006</v>
      </c>
      <c r="M795" s="22">
        <v>71.05</v>
      </c>
      <c r="N795" s="22">
        <v>74.349999999999994</v>
      </c>
      <c r="O795" s="22">
        <v>65.474999999999994</v>
      </c>
      <c r="P795" s="22">
        <v>65.424999999999997</v>
      </c>
      <c r="Q795" s="22">
        <v>70.674999999999997</v>
      </c>
      <c r="R795" s="22">
        <v>74.724999999999994</v>
      </c>
      <c r="S795" s="23">
        <v>64.55</v>
      </c>
      <c r="T795" s="23">
        <v>64.45</v>
      </c>
      <c r="U795" s="22">
        <v>69.2</v>
      </c>
    </row>
    <row r="796" spans="1:21" x14ac:dyDescent="0.2">
      <c r="A796" s="18">
        <v>41337</v>
      </c>
      <c r="I796" s="22"/>
      <c r="J796" s="22"/>
      <c r="K796" s="22">
        <v>65.775000000000006</v>
      </c>
      <c r="L796" s="22">
        <v>65.025000000000006</v>
      </c>
      <c r="M796" s="22">
        <v>71.05</v>
      </c>
      <c r="N796" s="22">
        <v>74.349999999999994</v>
      </c>
      <c r="O796" s="22">
        <v>65.474999999999994</v>
      </c>
      <c r="P796" s="22">
        <v>65.424999999999997</v>
      </c>
      <c r="Q796" s="22">
        <v>70.674999999999997</v>
      </c>
      <c r="R796" s="22">
        <v>74.724999999999994</v>
      </c>
      <c r="S796" s="23">
        <v>64.55</v>
      </c>
      <c r="T796" s="23">
        <v>64.45</v>
      </c>
      <c r="U796" s="22">
        <v>69.2</v>
      </c>
    </row>
    <row r="797" spans="1:21" x14ac:dyDescent="0.2">
      <c r="A797" s="18">
        <v>41338</v>
      </c>
      <c r="I797" s="22"/>
      <c r="J797" s="22"/>
      <c r="K797" s="22">
        <v>66.25</v>
      </c>
      <c r="L797" s="22">
        <v>65.05</v>
      </c>
      <c r="M797" s="22">
        <v>71.05</v>
      </c>
      <c r="N797" s="22">
        <v>74.25</v>
      </c>
      <c r="O797" s="22">
        <v>65.474999999999994</v>
      </c>
      <c r="P797" s="22">
        <v>65.424999999999997</v>
      </c>
      <c r="Q797" s="22">
        <v>70.625</v>
      </c>
      <c r="R797" s="22">
        <v>74.674999999999997</v>
      </c>
      <c r="S797" s="23">
        <v>64.599999999999994</v>
      </c>
      <c r="T797" s="23">
        <v>64.5</v>
      </c>
      <c r="U797" s="22">
        <v>69.05</v>
      </c>
    </row>
    <row r="798" spans="1:21" x14ac:dyDescent="0.2">
      <c r="A798" s="18">
        <v>41339</v>
      </c>
      <c r="I798" s="22"/>
      <c r="J798" s="22"/>
      <c r="K798" s="22">
        <v>66.275000000000006</v>
      </c>
      <c r="L798" s="22">
        <v>65.125</v>
      </c>
      <c r="M798" s="22">
        <v>70.849999999999994</v>
      </c>
      <c r="N798" s="22">
        <v>73.849999999999994</v>
      </c>
      <c r="O798" s="22">
        <v>65.424999999999997</v>
      </c>
      <c r="P798" s="22">
        <v>65.375</v>
      </c>
      <c r="Q798" s="22">
        <v>70.474999999999994</v>
      </c>
      <c r="R798" s="22">
        <v>74.525000000000006</v>
      </c>
      <c r="S798" s="23">
        <v>64.45</v>
      </c>
      <c r="T798" s="23">
        <v>64.349999999999994</v>
      </c>
      <c r="U798" s="22">
        <v>69</v>
      </c>
    </row>
    <row r="799" spans="1:21" x14ac:dyDescent="0.2">
      <c r="A799" s="18">
        <v>41340</v>
      </c>
      <c r="I799" s="22"/>
      <c r="J799" s="22"/>
      <c r="K799" s="22">
        <v>66.55</v>
      </c>
      <c r="L799" s="22">
        <v>65.349999999999994</v>
      </c>
      <c r="M799" s="22">
        <v>71.150000000000006</v>
      </c>
      <c r="N799" s="22">
        <v>74.150000000000006</v>
      </c>
      <c r="O799" s="22">
        <v>65.575000000000003</v>
      </c>
      <c r="P799" s="22">
        <v>65.525000000000006</v>
      </c>
      <c r="Q799" s="22">
        <v>70.575000000000003</v>
      </c>
      <c r="R799" s="22">
        <v>74.625</v>
      </c>
      <c r="S799" s="23">
        <v>64.650000000000006</v>
      </c>
      <c r="T799" s="23">
        <v>64.55</v>
      </c>
      <c r="U799" s="22">
        <v>69.150000000000006</v>
      </c>
    </row>
    <row r="800" spans="1:21" x14ac:dyDescent="0.2">
      <c r="A800" s="18">
        <v>41341</v>
      </c>
      <c r="I800" s="22"/>
      <c r="J800" s="22"/>
      <c r="K800" s="22">
        <v>66.599999999999994</v>
      </c>
      <c r="L800" s="22">
        <v>65.400000000000006</v>
      </c>
      <c r="M800" s="22">
        <v>71.099999999999994</v>
      </c>
      <c r="N800" s="22">
        <v>74.099999999999994</v>
      </c>
      <c r="O800" s="22">
        <v>65.400000000000006</v>
      </c>
      <c r="P800" s="22">
        <v>65.349999999999994</v>
      </c>
      <c r="Q800" s="22">
        <v>70.275000000000006</v>
      </c>
      <c r="R800" s="22">
        <v>74.325000000000003</v>
      </c>
      <c r="S800" s="23">
        <v>64.5</v>
      </c>
      <c r="T800" s="23">
        <v>64.400000000000006</v>
      </c>
      <c r="U800" s="22">
        <v>69.05</v>
      </c>
    </row>
    <row r="801" spans="1:21" x14ac:dyDescent="0.2">
      <c r="A801" s="18">
        <v>41342</v>
      </c>
      <c r="I801" s="22"/>
      <c r="J801" s="22"/>
      <c r="K801" s="22">
        <v>67.174999999999997</v>
      </c>
      <c r="L801" s="22">
        <v>66</v>
      </c>
      <c r="M801" s="22">
        <v>71.5</v>
      </c>
      <c r="N801" s="22">
        <v>74.5</v>
      </c>
      <c r="O801" s="22">
        <v>65.924999999999997</v>
      </c>
      <c r="P801" s="22">
        <v>65.875</v>
      </c>
      <c r="Q801" s="22">
        <v>70.875</v>
      </c>
      <c r="R801" s="22">
        <v>74.924999999999997</v>
      </c>
      <c r="S801" s="23">
        <v>64.875</v>
      </c>
      <c r="T801" s="23">
        <v>64.775000000000006</v>
      </c>
      <c r="U801" s="22">
        <v>69.45</v>
      </c>
    </row>
    <row r="802" spans="1:21" x14ac:dyDescent="0.2">
      <c r="A802" s="18">
        <v>41343</v>
      </c>
      <c r="I802" s="22"/>
      <c r="J802" s="22"/>
      <c r="K802" s="22">
        <v>67.125</v>
      </c>
      <c r="L802" s="22">
        <v>66.075000000000003</v>
      </c>
      <c r="M802" s="22">
        <v>71.625</v>
      </c>
      <c r="N802" s="22">
        <v>74.775000000000006</v>
      </c>
      <c r="O802" s="22">
        <v>65.924999999999997</v>
      </c>
      <c r="P802" s="22">
        <v>65.875</v>
      </c>
      <c r="Q802" s="22">
        <v>70.974999999999994</v>
      </c>
      <c r="R802" s="22">
        <v>75.025000000000006</v>
      </c>
      <c r="S802" s="23">
        <v>64.900000000000006</v>
      </c>
      <c r="T802" s="23">
        <v>64.8</v>
      </c>
      <c r="U802" s="22">
        <v>69.5</v>
      </c>
    </row>
    <row r="803" spans="1:21" x14ac:dyDescent="0.2">
      <c r="A803" s="18">
        <v>41344</v>
      </c>
      <c r="I803" s="22"/>
      <c r="J803" s="22"/>
      <c r="K803" s="22">
        <v>67.174999999999997</v>
      </c>
      <c r="L803" s="22">
        <v>66</v>
      </c>
      <c r="M803" s="22">
        <v>71.5</v>
      </c>
      <c r="N803" s="22">
        <v>74.5</v>
      </c>
      <c r="O803" s="22">
        <v>65.924999999999997</v>
      </c>
      <c r="P803" s="22">
        <v>65.875</v>
      </c>
      <c r="Q803" s="22">
        <v>70.875</v>
      </c>
      <c r="R803" s="22">
        <v>74.924999999999997</v>
      </c>
      <c r="S803" s="23">
        <v>64.875</v>
      </c>
      <c r="T803" s="23">
        <v>64.775000000000006</v>
      </c>
      <c r="U803" s="22">
        <v>69.45</v>
      </c>
    </row>
    <row r="804" spans="1:21" x14ac:dyDescent="0.2">
      <c r="A804" s="18">
        <v>41345</v>
      </c>
      <c r="I804" s="22"/>
      <c r="J804" s="22"/>
      <c r="K804" s="22">
        <v>67.125</v>
      </c>
      <c r="L804" s="22">
        <v>66.075000000000003</v>
      </c>
      <c r="M804" s="22">
        <v>71.625</v>
      </c>
      <c r="N804" s="22">
        <v>74.775000000000006</v>
      </c>
      <c r="O804" s="22">
        <v>65.924999999999997</v>
      </c>
      <c r="P804" s="22">
        <v>65.875</v>
      </c>
      <c r="Q804" s="22">
        <v>70.974999999999994</v>
      </c>
      <c r="R804" s="22">
        <v>75.025000000000006</v>
      </c>
      <c r="S804" s="23">
        <v>64.900000000000006</v>
      </c>
      <c r="T804" s="23">
        <v>64.8</v>
      </c>
      <c r="U804" s="22">
        <v>69.5</v>
      </c>
    </row>
    <row r="805" spans="1:21" x14ac:dyDescent="0.2">
      <c r="A805" s="18">
        <v>41346</v>
      </c>
      <c r="I805" s="22"/>
      <c r="J805" s="22"/>
      <c r="K805" s="22">
        <v>66.75</v>
      </c>
      <c r="L805" s="22">
        <v>65.45</v>
      </c>
      <c r="M805" s="22">
        <v>71.2</v>
      </c>
      <c r="N805" s="22">
        <v>74.3</v>
      </c>
      <c r="O805" s="22">
        <v>65.625</v>
      </c>
      <c r="P805" s="22">
        <v>65.575000000000003</v>
      </c>
      <c r="Q805" s="22">
        <v>70.724999999999994</v>
      </c>
      <c r="R805" s="22">
        <v>74.775000000000006</v>
      </c>
      <c r="S805" s="23">
        <v>64.650000000000006</v>
      </c>
      <c r="T805" s="23">
        <v>64.55</v>
      </c>
      <c r="U805" s="22">
        <v>69.099999999999994</v>
      </c>
    </row>
    <row r="806" spans="1:21" x14ac:dyDescent="0.2">
      <c r="A806" s="18">
        <v>41347</v>
      </c>
      <c r="I806" s="22"/>
      <c r="J806" s="22"/>
      <c r="K806" s="22">
        <v>66.150000000000006</v>
      </c>
      <c r="L806" s="22">
        <v>65.05</v>
      </c>
      <c r="M806" s="22">
        <v>70.75</v>
      </c>
      <c r="N806" s="22">
        <v>73.849999999999994</v>
      </c>
      <c r="O806" s="22">
        <v>65.125</v>
      </c>
      <c r="P806" s="22">
        <v>65.075000000000003</v>
      </c>
      <c r="Q806" s="22">
        <v>70.325000000000003</v>
      </c>
      <c r="R806" s="22">
        <v>74.375</v>
      </c>
      <c r="S806" s="23">
        <v>64.45</v>
      </c>
      <c r="T806" s="23">
        <v>64.349999999999994</v>
      </c>
      <c r="U806" s="22">
        <v>68.900000000000006</v>
      </c>
    </row>
    <row r="807" spans="1:21" x14ac:dyDescent="0.2">
      <c r="A807" s="18">
        <v>41348</v>
      </c>
      <c r="I807" s="22"/>
      <c r="J807" s="22"/>
      <c r="K807" s="22">
        <v>65.849999999999994</v>
      </c>
      <c r="L807" s="22">
        <v>64.95</v>
      </c>
      <c r="M807" s="22">
        <v>70.650000000000006</v>
      </c>
      <c r="N807" s="22">
        <v>73.75</v>
      </c>
      <c r="O807" s="22">
        <v>65.075000000000003</v>
      </c>
      <c r="P807" s="22">
        <v>65.052000000000007</v>
      </c>
      <c r="Q807" s="22">
        <v>70.275000000000006</v>
      </c>
      <c r="R807" s="22">
        <v>74.325000000000003</v>
      </c>
      <c r="S807" s="23">
        <v>74.325000000000003</v>
      </c>
      <c r="T807" s="23">
        <v>64.349999999999994</v>
      </c>
      <c r="U807" s="22">
        <v>64.25</v>
      </c>
    </row>
    <row r="808" spans="1:21" x14ac:dyDescent="0.2">
      <c r="A808" s="18">
        <v>41349</v>
      </c>
      <c r="I808" s="22"/>
      <c r="J808" s="22"/>
      <c r="K808" s="22">
        <v>66.075000000000003</v>
      </c>
      <c r="L808" s="22">
        <v>64.900000000000006</v>
      </c>
      <c r="M808" s="22">
        <v>70.599999999999994</v>
      </c>
      <c r="N808" s="22">
        <v>73.599999999999994</v>
      </c>
      <c r="O808" s="22">
        <v>64.924999999999997</v>
      </c>
      <c r="P808" s="22">
        <v>64.875</v>
      </c>
      <c r="Q808" s="22">
        <v>70.125</v>
      </c>
      <c r="R808" s="22">
        <v>74.174999999999997</v>
      </c>
      <c r="S808" s="23">
        <v>64.05</v>
      </c>
      <c r="T808" s="23">
        <v>63.95</v>
      </c>
      <c r="U808" s="22">
        <v>68.75</v>
      </c>
    </row>
    <row r="809" spans="1:21" x14ac:dyDescent="0.2">
      <c r="A809" s="18">
        <v>41351</v>
      </c>
      <c r="I809" s="22"/>
      <c r="J809" s="22"/>
      <c r="K809" s="22">
        <v>66.075000000000003</v>
      </c>
      <c r="L809" s="22">
        <v>64.900000000000006</v>
      </c>
      <c r="M809" s="22">
        <v>70.599999999999994</v>
      </c>
      <c r="N809" s="22">
        <v>73.599999999999994</v>
      </c>
      <c r="O809" s="22">
        <v>64.924999999999997</v>
      </c>
      <c r="P809" s="22">
        <v>64.875</v>
      </c>
      <c r="Q809" s="22">
        <v>70.125</v>
      </c>
      <c r="R809" s="22">
        <v>74.174999999999997</v>
      </c>
      <c r="S809" s="23">
        <v>64.05</v>
      </c>
      <c r="T809" s="23">
        <v>63.95</v>
      </c>
      <c r="U809" s="22">
        <v>68.75</v>
      </c>
    </row>
    <row r="810" spans="1:21" x14ac:dyDescent="0.2">
      <c r="A810" s="18">
        <v>41352</v>
      </c>
      <c r="I810" s="22"/>
      <c r="J810" s="22"/>
      <c r="K810" s="22">
        <v>66.599999999999994</v>
      </c>
      <c r="L810" s="22">
        <v>65.2</v>
      </c>
      <c r="M810" s="22">
        <v>70.75</v>
      </c>
      <c r="N810" s="22">
        <v>73.75</v>
      </c>
      <c r="O810" s="22">
        <v>64.924999999999997</v>
      </c>
      <c r="P810" s="22">
        <v>64.875</v>
      </c>
      <c r="Q810" s="22">
        <v>70.125</v>
      </c>
      <c r="R810" s="22">
        <v>74.174999999999997</v>
      </c>
      <c r="S810" s="23">
        <v>63.95</v>
      </c>
      <c r="T810" s="23">
        <v>63.85</v>
      </c>
      <c r="U810" s="22">
        <v>68.849999999999994</v>
      </c>
    </row>
    <row r="811" spans="1:21" x14ac:dyDescent="0.2">
      <c r="A811" s="18">
        <v>41353</v>
      </c>
      <c r="I811" s="22"/>
      <c r="J811" s="22"/>
      <c r="K811" s="22">
        <v>67.125</v>
      </c>
      <c r="L811" s="22">
        <v>65.474999999999994</v>
      </c>
      <c r="M811" s="22">
        <v>70.95</v>
      </c>
      <c r="N811" s="22">
        <v>73.95</v>
      </c>
      <c r="O811" s="22">
        <v>65.025000000000006</v>
      </c>
      <c r="P811" s="22">
        <v>64.974999999999994</v>
      </c>
      <c r="Q811" s="22">
        <v>70.275000000000006</v>
      </c>
      <c r="R811" s="22">
        <v>74.325000000000003</v>
      </c>
      <c r="S811" s="23">
        <v>64.05</v>
      </c>
      <c r="T811" s="23">
        <v>63.95</v>
      </c>
      <c r="U811" s="22">
        <v>69.05</v>
      </c>
    </row>
    <row r="812" spans="1:21" x14ac:dyDescent="0.2">
      <c r="A812" s="18">
        <v>41354</v>
      </c>
      <c r="I812" s="22"/>
      <c r="J812" s="22"/>
      <c r="K812" s="22">
        <v>67.125</v>
      </c>
      <c r="L812" s="22">
        <v>65.375</v>
      </c>
      <c r="M812" s="22">
        <v>70.875</v>
      </c>
      <c r="N812" s="22">
        <v>73.825000000000003</v>
      </c>
      <c r="O812" s="22">
        <v>64.924999999999997</v>
      </c>
      <c r="P812" s="22">
        <v>64.875</v>
      </c>
      <c r="Q812" s="22">
        <v>70.125</v>
      </c>
      <c r="R812" s="22">
        <v>74.174999999999997</v>
      </c>
      <c r="S812" s="23">
        <v>64.05</v>
      </c>
      <c r="T812" s="23">
        <v>63.95</v>
      </c>
      <c r="U812" s="22">
        <v>68.900000000000006</v>
      </c>
    </row>
    <row r="813" spans="1:21" x14ac:dyDescent="0.2">
      <c r="A813" s="18">
        <v>41355</v>
      </c>
      <c r="I813" s="22"/>
      <c r="J813" s="22"/>
      <c r="K813" s="22">
        <v>67.349999999999994</v>
      </c>
      <c r="L813" s="22">
        <v>65.45</v>
      </c>
      <c r="M813" s="22">
        <v>70.95</v>
      </c>
      <c r="N813" s="22">
        <v>73.95</v>
      </c>
      <c r="O813" s="22">
        <v>64.924999999999997</v>
      </c>
      <c r="P813" s="22">
        <v>64.875</v>
      </c>
      <c r="Q813" s="22">
        <v>70.075000000000003</v>
      </c>
      <c r="R813" s="22">
        <v>74.125</v>
      </c>
      <c r="S813" s="23">
        <v>63.85</v>
      </c>
      <c r="T813" s="23">
        <v>63.75</v>
      </c>
      <c r="U813" s="22">
        <v>68.849999999999994</v>
      </c>
    </row>
    <row r="814" spans="1:21" x14ac:dyDescent="0.2">
      <c r="A814" s="18">
        <v>41358</v>
      </c>
      <c r="I814" s="22"/>
      <c r="J814" s="22"/>
      <c r="K814" s="22">
        <v>69.25</v>
      </c>
      <c r="L814" s="22">
        <v>65.849999999999994</v>
      </c>
      <c r="M814" s="22">
        <v>72</v>
      </c>
      <c r="N814" s="22">
        <v>74.900000000000006</v>
      </c>
      <c r="O814" s="22">
        <v>65.325000000000003</v>
      </c>
      <c r="P814" s="22">
        <v>65.275000000000006</v>
      </c>
      <c r="Q814" s="22">
        <v>70.674999999999997</v>
      </c>
      <c r="R814" s="22">
        <v>74.125</v>
      </c>
      <c r="S814" s="23">
        <v>64.349999999999994</v>
      </c>
      <c r="T814" s="23">
        <v>64.25</v>
      </c>
      <c r="U814" s="22">
        <v>69.25</v>
      </c>
    </row>
    <row r="815" spans="1:21" x14ac:dyDescent="0.2">
      <c r="A815" s="18">
        <v>41359</v>
      </c>
      <c r="I815" s="22"/>
      <c r="J815" s="22"/>
      <c r="K815" s="22">
        <v>69.2</v>
      </c>
      <c r="L815" s="22">
        <v>66.2</v>
      </c>
      <c r="M815" s="22">
        <v>72</v>
      </c>
      <c r="N815" s="22">
        <v>74.900000000000006</v>
      </c>
      <c r="O815" s="22">
        <v>65.2</v>
      </c>
      <c r="P815" s="22">
        <v>65.150000000000006</v>
      </c>
      <c r="Q815" s="22">
        <v>70.575000000000003</v>
      </c>
      <c r="R815" s="22">
        <v>74.025000000000006</v>
      </c>
      <c r="S815" s="23">
        <v>64.224999999999994</v>
      </c>
      <c r="T815" s="23">
        <v>64.125</v>
      </c>
      <c r="U815" s="22">
        <v>69.05</v>
      </c>
    </row>
    <row r="816" spans="1:21" x14ac:dyDescent="0.2">
      <c r="A816" s="18">
        <v>41360</v>
      </c>
      <c r="I816" s="22"/>
      <c r="J816" s="22"/>
      <c r="K816" s="22">
        <v>68.7</v>
      </c>
      <c r="L816" s="22">
        <v>66.099999999999994</v>
      </c>
      <c r="M816" s="22">
        <v>71.75</v>
      </c>
      <c r="N816" s="22">
        <v>74.650000000000006</v>
      </c>
      <c r="O816" s="22">
        <v>64.924999999999997</v>
      </c>
      <c r="P816" s="22">
        <v>64.875</v>
      </c>
      <c r="Q816" s="22">
        <v>70.525000000000006</v>
      </c>
      <c r="R816" s="22">
        <v>73.974999999999994</v>
      </c>
      <c r="S816" s="23">
        <v>64</v>
      </c>
      <c r="T816" s="23">
        <v>63.9</v>
      </c>
      <c r="U816" s="22">
        <v>68.95</v>
      </c>
    </row>
    <row r="817" spans="1:22" x14ac:dyDescent="0.2">
      <c r="A817" s="18">
        <v>41361</v>
      </c>
      <c r="I817" s="22"/>
      <c r="J817" s="22"/>
      <c r="K817" s="22">
        <v>69.525000000000006</v>
      </c>
      <c r="L817" s="22">
        <v>66.674999999999997</v>
      </c>
      <c r="M817" s="22">
        <v>72.55</v>
      </c>
      <c r="N817" s="22">
        <v>75.45</v>
      </c>
      <c r="O817" s="22">
        <v>65.125</v>
      </c>
      <c r="P817" s="22">
        <v>65.075000000000003</v>
      </c>
      <c r="Q817" s="22">
        <v>70.575000000000003</v>
      </c>
      <c r="R817" s="22">
        <v>74.025000000000006</v>
      </c>
      <c r="S817" s="23">
        <v>64.05</v>
      </c>
      <c r="T817" s="23">
        <v>63.95</v>
      </c>
      <c r="U817" s="22">
        <v>68.599999999999994</v>
      </c>
    </row>
    <row r="818" spans="1:22" x14ac:dyDescent="0.2">
      <c r="A818" s="18">
        <v>41366</v>
      </c>
      <c r="I818" s="22"/>
      <c r="J818" s="22"/>
      <c r="K818" s="22"/>
      <c r="L818" s="22">
        <v>66.3</v>
      </c>
      <c r="M818" s="22">
        <v>72</v>
      </c>
      <c r="N818" s="22">
        <v>75.099999999999994</v>
      </c>
      <c r="O818" s="22">
        <v>64.875</v>
      </c>
      <c r="P818" s="22">
        <v>64.825000000000003</v>
      </c>
      <c r="Q818" s="22">
        <v>70.474999999999994</v>
      </c>
      <c r="R818" s="22">
        <v>73.924999999999997</v>
      </c>
      <c r="S818" s="23">
        <v>63.6</v>
      </c>
      <c r="T818" s="23">
        <v>63.5</v>
      </c>
      <c r="U818" s="22">
        <v>68.45</v>
      </c>
      <c r="V818" s="22">
        <v>72.349999999999994</v>
      </c>
    </row>
    <row r="819" spans="1:22" x14ac:dyDescent="0.2">
      <c r="A819" s="18">
        <v>41367</v>
      </c>
      <c r="I819" s="22"/>
      <c r="J819" s="22"/>
      <c r="K819" s="22"/>
      <c r="L819" s="22">
        <v>67.099999999999994</v>
      </c>
      <c r="M819" s="22">
        <v>72.599999999999994</v>
      </c>
      <c r="N819" s="22">
        <v>75.7</v>
      </c>
      <c r="O819" s="22">
        <v>65.025000000000006</v>
      </c>
      <c r="P819" s="22">
        <v>64.974999999999994</v>
      </c>
      <c r="Q819" s="22">
        <v>70.775000000000006</v>
      </c>
      <c r="R819" s="22">
        <v>74.224999999999994</v>
      </c>
      <c r="S819" s="23">
        <v>63.8</v>
      </c>
      <c r="T819" s="23">
        <v>63.7</v>
      </c>
      <c r="U819" s="22">
        <v>68.55</v>
      </c>
      <c r="V819" s="22">
        <v>72.45</v>
      </c>
    </row>
    <row r="820" spans="1:22" x14ac:dyDescent="0.2">
      <c r="A820" s="18">
        <v>41368</v>
      </c>
      <c r="I820" s="22"/>
      <c r="J820" s="22"/>
      <c r="K820" s="22"/>
      <c r="L820" s="22">
        <v>66.849999999999994</v>
      </c>
      <c r="M820" s="22">
        <v>72.349999999999994</v>
      </c>
      <c r="N820" s="22">
        <v>75.45</v>
      </c>
      <c r="O820" s="22">
        <v>64.924999999999997</v>
      </c>
      <c r="P820" s="22">
        <v>64.875</v>
      </c>
      <c r="Q820" s="22">
        <v>70.575000000000003</v>
      </c>
      <c r="R820" s="22">
        <v>74.025000000000006</v>
      </c>
      <c r="S820" s="23">
        <v>63.4</v>
      </c>
      <c r="T820" s="23">
        <v>63.3</v>
      </c>
      <c r="U820" s="22">
        <v>68.2</v>
      </c>
      <c r="V820" s="22">
        <v>72.099999999999994</v>
      </c>
    </row>
    <row r="821" spans="1:22" x14ac:dyDescent="0.2">
      <c r="A821" s="18">
        <v>41369</v>
      </c>
      <c r="I821" s="22"/>
      <c r="J821" s="22"/>
      <c r="K821" s="22"/>
      <c r="L821" s="22">
        <v>67.099999999999994</v>
      </c>
      <c r="M821" s="22">
        <v>72.099999999999994</v>
      </c>
      <c r="N821" s="22">
        <v>75.2</v>
      </c>
      <c r="O821" s="22">
        <v>64.900000000000006</v>
      </c>
      <c r="P821" s="22">
        <v>64.3</v>
      </c>
      <c r="Q821" s="22">
        <v>70.349999999999994</v>
      </c>
      <c r="R821" s="22">
        <v>73.650000000000006</v>
      </c>
      <c r="S821" s="23">
        <v>63.45</v>
      </c>
      <c r="T821" s="23">
        <v>63.15</v>
      </c>
      <c r="U821" s="22">
        <v>68.3</v>
      </c>
      <c r="V821" s="22">
        <v>71.900000000000006</v>
      </c>
    </row>
    <row r="822" spans="1:22" x14ac:dyDescent="0.2">
      <c r="A822" s="18">
        <v>41372</v>
      </c>
      <c r="I822" s="22"/>
      <c r="J822" s="22"/>
      <c r="K822" s="22"/>
      <c r="L822" s="22">
        <v>66.5</v>
      </c>
      <c r="M822" s="22">
        <v>71.674999999999997</v>
      </c>
      <c r="N822" s="22">
        <v>74.724999999999994</v>
      </c>
      <c r="O822" s="22">
        <v>64.7</v>
      </c>
      <c r="P822" s="22">
        <v>64.099999999999994</v>
      </c>
      <c r="Q822" s="22">
        <v>69.849999999999994</v>
      </c>
      <c r="R822" s="22">
        <v>73.150000000000006</v>
      </c>
      <c r="S822" s="23">
        <v>63.25</v>
      </c>
      <c r="T822" s="23">
        <v>62.95</v>
      </c>
      <c r="U822" s="22">
        <v>68</v>
      </c>
      <c r="V822" s="22">
        <v>71.599999999999994</v>
      </c>
    </row>
    <row r="823" spans="1:22" x14ac:dyDescent="0.2">
      <c r="A823" s="18">
        <v>41373</v>
      </c>
      <c r="I823" s="22"/>
      <c r="J823" s="22"/>
      <c r="K823" s="22"/>
      <c r="L823" s="22">
        <v>67.349999999999994</v>
      </c>
      <c r="M823" s="22">
        <v>71.45</v>
      </c>
      <c r="N823" s="22">
        <v>74.25</v>
      </c>
      <c r="O823" s="22">
        <v>64.599999999999994</v>
      </c>
      <c r="P823" s="22">
        <v>64</v>
      </c>
      <c r="Q823" s="22">
        <v>69.75</v>
      </c>
      <c r="R823" s="22">
        <v>73.05</v>
      </c>
      <c r="S823" s="23">
        <v>63.15</v>
      </c>
      <c r="T823" s="23">
        <v>62.85</v>
      </c>
      <c r="U823" s="22">
        <v>67.7</v>
      </c>
      <c r="V823" s="22">
        <v>71.3</v>
      </c>
    </row>
    <row r="824" spans="1:22" x14ac:dyDescent="0.2">
      <c r="A824" s="18">
        <v>41374</v>
      </c>
      <c r="I824" s="22"/>
      <c r="J824" s="22"/>
      <c r="K824" s="22"/>
      <c r="L824" s="22">
        <v>67.3</v>
      </c>
      <c r="M824" s="22">
        <v>71.525000000000006</v>
      </c>
      <c r="N824" s="22">
        <v>74.275000000000006</v>
      </c>
      <c r="O824" s="22">
        <v>64.849999999999994</v>
      </c>
      <c r="P824" s="22">
        <v>64.25</v>
      </c>
      <c r="Q824" s="22">
        <v>69.8</v>
      </c>
      <c r="R824" s="22">
        <v>73.099999999999994</v>
      </c>
      <c r="S824" s="23">
        <v>63.45</v>
      </c>
      <c r="T824" s="23">
        <v>63.15</v>
      </c>
      <c r="U824" s="22">
        <v>67.849999999999994</v>
      </c>
      <c r="V824" s="22">
        <v>71.45</v>
      </c>
    </row>
    <row r="825" spans="1:22" x14ac:dyDescent="0.2">
      <c r="A825" s="18">
        <v>41375</v>
      </c>
      <c r="I825" s="22"/>
      <c r="J825" s="22"/>
      <c r="K825" s="22"/>
      <c r="L825" s="22">
        <v>67.45</v>
      </c>
      <c r="M825" s="22">
        <v>71.625</v>
      </c>
      <c r="N825" s="22">
        <v>74.174999999999997</v>
      </c>
      <c r="O825" s="22">
        <v>64.7</v>
      </c>
      <c r="P825" s="22">
        <v>64.099999999999994</v>
      </c>
      <c r="Q825" s="22">
        <v>69.75</v>
      </c>
      <c r="R825" s="22">
        <v>73.05</v>
      </c>
      <c r="S825" s="23">
        <v>63.35</v>
      </c>
      <c r="T825" s="23">
        <v>63.05</v>
      </c>
      <c r="U825" s="22">
        <v>67.7</v>
      </c>
      <c r="V825" s="22">
        <v>71.3</v>
      </c>
    </row>
    <row r="826" spans="1:22" x14ac:dyDescent="0.2">
      <c r="A826" s="18">
        <v>41376</v>
      </c>
      <c r="I826" s="22"/>
      <c r="J826" s="22"/>
      <c r="K826" s="22"/>
      <c r="L826" s="22">
        <v>67.275000000000006</v>
      </c>
      <c r="M826" s="22">
        <v>71.150000000000006</v>
      </c>
      <c r="N826" s="22">
        <v>73.55</v>
      </c>
      <c r="O826" s="22">
        <v>64</v>
      </c>
      <c r="P826" s="22">
        <v>63.4</v>
      </c>
      <c r="Q826" s="22">
        <v>69.05</v>
      </c>
      <c r="R826" s="22">
        <v>72.349999999999994</v>
      </c>
      <c r="S826" s="23">
        <v>62.9</v>
      </c>
      <c r="T826" s="23">
        <v>62.6</v>
      </c>
      <c r="U826" s="22">
        <v>67.400000000000006</v>
      </c>
      <c r="V826" s="22">
        <v>71</v>
      </c>
    </row>
    <row r="827" spans="1:22" x14ac:dyDescent="0.2">
      <c r="A827" s="18">
        <v>41379</v>
      </c>
      <c r="I827" s="22"/>
      <c r="J827" s="22"/>
      <c r="K827" s="22"/>
      <c r="L827" s="22">
        <v>67.25</v>
      </c>
      <c r="M827" s="22">
        <v>71.150000000000006</v>
      </c>
      <c r="N827" s="22">
        <v>73.45</v>
      </c>
      <c r="O827" s="22">
        <v>63.9</v>
      </c>
      <c r="P827" s="22">
        <v>63.3</v>
      </c>
      <c r="Q827" s="22">
        <v>68.900000000000006</v>
      </c>
      <c r="R827" s="22">
        <v>72.2</v>
      </c>
      <c r="S827" s="23">
        <v>62.9</v>
      </c>
      <c r="T827" s="23">
        <v>62.6</v>
      </c>
      <c r="U827" s="22">
        <v>67.05</v>
      </c>
      <c r="V827" s="22">
        <v>70.650000000000006</v>
      </c>
    </row>
    <row r="828" spans="1:22" x14ac:dyDescent="0.2">
      <c r="A828" s="18">
        <v>41380</v>
      </c>
      <c r="I828" s="22"/>
      <c r="J828" s="22"/>
      <c r="K828" s="22"/>
      <c r="L828" s="22">
        <v>67.3</v>
      </c>
      <c r="M828" s="22">
        <v>71.375</v>
      </c>
      <c r="N828" s="22">
        <v>73.724999999999994</v>
      </c>
      <c r="O828" s="22">
        <v>64.099999999999994</v>
      </c>
      <c r="P828" s="22">
        <v>63.5</v>
      </c>
      <c r="Q828" s="22">
        <v>69.05</v>
      </c>
      <c r="R828" s="22">
        <v>72.349999999999994</v>
      </c>
      <c r="S828" s="23">
        <v>63.05</v>
      </c>
      <c r="T828" s="23">
        <v>62.75</v>
      </c>
      <c r="U828" s="22">
        <v>67.400000000000006</v>
      </c>
      <c r="V828" s="22">
        <v>71</v>
      </c>
    </row>
    <row r="829" spans="1:22" x14ac:dyDescent="0.2">
      <c r="A829" s="18">
        <v>41381</v>
      </c>
      <c r="I829" s="22"/>
      <c r="J829" s="22"/>
      <c r="K829" s="22"/>
      <c r="L829" s="22">
        <v>66.5</v>
      </c>
      <c r="M829" s="22">
        <v>71.349999999999994</v>
      </c>
      <c r="N829" s="22">
        <v>73.75</v>
      </c>
      <c r="O829" s="22">
        <v>64.05</v>
      </c>
      <c r="P829" s="22">
        <v>63.45</v>
      </c>
      <c r="Q829" s="22">
        <v>68.900000000000006</v>
      </c>
      <c r="R829" s="22">
        <v>72.2</v>
      </c>
      <c r="S829" s="23">
        <v>62.8</v>
      </c>
      <c r="T829" s="23">
        <v>62.5</v>
      </c>
      <c r="U829" s="22">
        <v>67.2</v>
      </c>
      <c r="V829" s="22">
        <v>70.8</v>
      </c>
    </row>
    <row r="830" spans="1:22" x14ac:dyDescent="0.2">
      <c r="A830" s="18">
        <v>41382</v>
      </c>
      <c r="I830" s="22"/>
      <c r="J830" s="22"/>
      <c r="K830" s="22"/>
      <c r="L830" s="22">
        <v>66</v>
      </c>
      <c r="M830" s="22">
        <v>71.05</v>
      </c>
      <c r="N830" s="22">
        <v>73.75</v>
      </c>
      <c r="O830" s="22">
        <v>63.9</v>
      </c>
      <c r="P830" s="22">
        <v>63.3</v>
      </c>
      <c r="Q830" s="22">
        <v>68.75</v>
      </c>
      <c r="R830" s="22">
        <v>72.05</v>
      </c>
      <c r="S830" s="23">
        <v>62.65</v>
      </c>
      <c r="T830" s="23">
        <v>62.35</v>
      </c>
      <c r="U830" s="22">
        <v>67</v>
      </c>
      <c r="V830" s="22">
        <v>70.599999999999994</v>
      </c>
    </row>
    <row r="831" spans="1:22" x14ac:dyDescent="0.2">
      <c r="A831" s="18">
        <v>41383</v>
      </c>
      <c r="I831" s="22"/>
      <c r="J831" s="22"/>
      <c r="K831" s="22"/>
      <c r="L831" s="22">
        <v>66.150000000000006</v>
      </c>
      <c r="M831" s="22">
        <v>71.2</v>
      </c>
      <c r="N831" s="22">
        <v>73.900000000000006</v>
      </c>
      <c r="O831" s="22">
        <v>64.099999999999994</v>
      </c>
      <c r="P831" s="22">
        <v>63.5</v>
      </c>
      <c r="Q831" s="22">
        <v>68.849999999999994</v>
      </c>
      <c r="R831" s="22">
        <v>72.150000000000006</v>
      </c>
      <c r="S831" s="23">
        <v>62.65</v>
      </c>
      <c r="T831" s="23">
        <v>62.35</v>
      </c>
      <c r="U831" s="22">
        <v>67</v>
      </c>
      <c r="V831" s="22">
        <v>70.599999999999994</v>
      </c>
    </row>
    <row r="832" spans="1:22" x14ac:dyDescent="0.2">
      <c r="A832" s="18">
        <v>41386</v>
      </c>
      <c r="I832" s="22"/>
      <c r="J832" s="22"/>
      <c r="K832" s="22"/>
      <c r="L832" s="22">
        <v>65.25</v>
      </c>
      <c r="M832" s="22">
        <v>70.849999999999994</v>
      </c>
      <c r="N832" s="22">
        <v>73.75</v>
      </c>
      <c r="O832" s="22">
        <v>64.099999999999994</v>
      </c>
      <c r="P832" s="22">
        <v>63.5</v>
      </c>
      <c r="Q832" s="22">
        <v>68.650000000000006</v>
      </c>
      <c r="R832" s="22">
        <v>71.95</v>
      </c>
      <c r="S832" s="23">
        <v>62.55</v>
      </c>
      <c r="T832" s="23">
        <v>62.25</v>
      </c>
      <c r="U832" s="22">
        <v>67</v>
      </c>
      <c r="V832" s="22">
        <v>70.599999999999994</v>
      </c>
    </row>
    <row r="833" spans="1:22" x14ac:dyDescent="0.2">
      <c r="A833" s="18">
        <v>41387</v>
      </c>
      <c r="I833" s="22"/>
      <c r="J833" s="22"/>
      <c r="K833" s="22"/>
      <c r="L833" s="22">
        <v>65.150000000000006</v>
      </c>
      <c r="M833" s="22">
        <v>70.349999999999994</v>
      </c>
      <c r="N833" s="22">
        <v>73.25</v>
      </c>
      <c r="O833" s="22">
        <v>64.25</v>
      </c>
      <c r="P833" s="22">
        <v>63.65</v>
      </c>
      <c r="Q833" s="22">
        <v>68.7</v>
      </c>
      <c r="R833" s="22">
        <v>72</v>
      </c>
      <c r="S833" s="23">
        <v>62.45</v>
      </c>
      <c r="T833" s="23">
        <v>62.15</v>
      </c>
      <c r="U833" s="22">
        <v>66.900000000000006</v>
      </c>
      <c r="V833" s="22">
        <v>70.5</v>
      </c>
    </row>
    <row r="834" spans="1:22" x14ac:dyDescent="0.2">
      <c r="A834" s="18">
        <v>41388</v>
      </c>
      <c r="I834" s="22"/>
      <c r="J834" s="22"/>
      <c r="K834" s="22"/>
      <c r="L834" s="22">
        <v>65.349999999999994</v>
      </c>
      <c r="M834" s="22">
        <v>70.099999999999994</v>
      </c>
      <c r="N834" s="22">
        <v>72.900000000000006</v>
      </c>
      <c r="O834" s="22">
        <v>64.2</v>
      </c>
      <c r="P834" s="22">
        <v>63.6</v>
      </c>
      <c r="Q834" s="22">
        <v>68.650000000000006</v>
      </c>
      <c r="R834" s="22">
        <v>71.95</v>
      </c>
      <c r="S834" s="23">
        <v>62.65</v>
      </c>
      <c r="T834" s="23">
        <v>62.35</v>
      </c>
      <c r="U834" s="22">
        <v>66.900000000000006</v>
      </c>
      <c r="V834" s="22">
        <v>70.5</v>
      </c>
    </row>
    <row r="835" spans="1:22" x14ac:dyDescent="0.2">
      <c r="A835" s="18">
        <v>41389</v>
      </c>
      <c r="I835" s="22"/>
      <c r="J835" s="22"/>
      <c r="K835" s="22"/>
      <c r="L835" s="22">
        <v>65.2</v>
      </c>
      <c r="M835" s="22">
        <v>70.099999999999994</v>
      </c>
      <c r="N835" s="22">
        <v>72.8</v>
      </c>
      <c r="O835" s="22">
        <v>64.099999999999994</v>
      </c>
      <c r="P835" s="22">
        <v>63.5</v>
      </c>
      <c r="Q835" s="22">
        <v>68.7</v>
      </c>
      <c r="R835" s="22">
        <v>72</v>
      </c>
      <c r="S835" s="23">
        <v>62.8</v>
      </c>
      <c r="T835" s="23">
        <v>62.5</v>
      </c>
      <c r="U835" s="22">
        <v>67</v>
      </c>
      <c r="V835" s="22">
        <v>70.599999999999994</v>
      </c>
    </row>
    <row r="836" spans="1:22" x14ac:dyDescent="0.2">
      <c r="A836" s="18">
        <v>41390</v>
      </c>
      <c r="I836" s="22"/>
      <c r="J836" s="22"/>
      <c r="K836" s="22"/>
      <c r="L836" s="22">
        <v>64.55</v>
      </c>
      <c r="M836" s="22">
        <v>69.224999999999994</v>
      </c>
      <c r="N836" s="22">
        <v>71.924999999999997</v>
      </c>
      <c r="O836" s="22">
        <v>63.55</v>
      </c>
      <c r="P836" s="22">
        <v>62.95</v>
      </c>
      <c r="Q836" s="22">
        <v>68.099999999999994</v>
      </c>
      <c r="R836" s="22">
        <v>71.400000000000006</v>
      </c>
      <c r="S836" s="23">
        <v>62.375</v>
      </c>
      <c r="T836" s="23">
        <v>62.075000000000003</v>
      </c>
      <c r="U836" s="22">
        <v>66.599999999999994</v>
      </c>
      <c r="V836" s="22">
        <v>70.2</v>
      </c>
    </row>
    <row r="837" spans="1:22" x14ac:dyDescent="0.2">
      <c r="A837" s="18">
        <v>41393</v>
      </c>
      <c r="B837" s="18">
        <v>41394</v>
      </c>
      <c r="C837" s="18">
        <v>41395</v>
      </c>
      <c r="D837" s="18">
        <v>41396</v>
      </c>
      <c r="E837" s="18">
        <v>41397</v>
      </c>
      <c r="F837" s="18">
        <v>41398</v>
      </c>
      <c r="G837" s="18">
        <v>41399</v>
      </c>
      <c r="H837" s="18">
        <v>41400</v>
      </c>
      <c r="I837" s="18">
        <v>41401</v>
      </c>
      <c r="J837" s="18">
        <v>41402</v>
      </c>
      <c r="K837" s="22"/>
      <c r="L837" s="22">
        <v>64.95</v>
      </c>
      <c r="M837" s="22">
        <v>69.900000000000006</v>
      </c>
      <c r="N837" s="22">
        <v>72.5</v>
      </c>
      <c r="O837" s="22">
        <v>64.05</v>
      </c>
      <c r="P837" s="22">
        <v>63.45</v>
      </c>
      <c r="Q837" s="22">
        <v>68.599999999999994</v>
      </c>
      <c r="R837" s="22">
        <v>71.900000000000006</v>
      </c>
      <c r="S837" s="23">
        <v>62.65</v>
      </c>
      <c r="T837" s="23">
        <v>62.35</v>
      </c>
      <c r="U837" s="22">
        <v>67</v>
      </c>
      <c r="V837" s="22">
        <v>70.599999999999994</v>
      </c>
    </row>
    <row r="838" spans="1:22" x14ac:dyDescent="0.2">
      <c r="A838" s="18">
        <v>41394</v>
      </c>
      <c r="I838" s="22"/>
      <c r="J838" s="22"/>
      <c r="K838" s="22"/>
      <c r="L838" s="22">
        <v>64.5</v>
      </c>
      <c r="M838" s="22">
        <v>69.349999999999994</v>
      </c>
      <c r="N838" s="22">
        <v>72.05</v>
      </c>
      <c r="O838" s="22">
        <v>63.95</v>
      </c>
      <c r="P838" s="22">
        <v>63.35</v>
      </c>
      <c r="Q838" s="22">
        <v>68.400000000000006</v>
      </c>
      <c r="R838" s="22">
        <v>71.7</v>
      </c>
      <c r="S838" s="23">
        <v>62.65</v>
      </c>
      <c r="T838" s="23">
        <v>62.35</v>
      </c>
      <c r="U838" s="22">
        <v>67</v>
      </c>
      <c r="V838" s="22">
        <v>70.599999999999994</v>
      </c>
    </row>
    <row r="839" spans="1:22" x14ac:dyDescent="0.2">
      <c r="A839" s="18">
        <v>41395</v>
      </c>
      <c r="I839" s="22"/>
      <c r="J839" s="22"/>
      <c r="K839" s="22"/>
      <c r="L839" s="22">
        <v>64.650000000000006</v>
      </c>
      <c r="M839" s="22">
        <v>69.25</v>
      </c>
      <c r="N839" s="22">
        <v>71.75</v>
      </c>
      <c r="O839" s="22">
        <v>63.65</v>
      </c>
      <c r="P839" s="22">
        <v>63.05</v>
      </c>
      <c r="Q839" s="22">
        <v>68.2</v>
      </c>
      <c r="R839" s="22">
        <v>71.5</v>
      </c>
      <c r="S839" s="23">
        <v>62.5</v>
      </c>
      <c r="T839" s="23">
        <v>62.2</v>
      </c>
      <c r="U839" s="22">
        <v>66.45</v>
      </c>
      <c r="V839" s="22">
        <v>70.25</v>
      </c>
    </row>
    <row r="840" spans="1:22" x14ac:dyDescent="0.2">
      <c r="A840" s="18">
        <v>41396</v>
      </c>
      <c r="I840" s="22"/>
      <c r="J840" s="22"/>
      <c r="K840" s="22"/>
      <c r="L840" s="22">
        <v>64.150000000000006</v>
      </c>
      <c r="M840" s="22">
        <v>68.75</v>
      </c>
      <c r="N840" s="22">
        <v>71.650000000000006</v>
      </c>
      <c r="O840" s="22">
        <v>63.3</v>
      </c>
      <c r="P840" s="22">
        <v>62.7</v>
      </c>
      <c r="Q840" s="22">
        <v>67.8</v>
      </c>
      <c r="R840" s="22">
        <v>71.099999999999994</v>
      </c>
      <c r="S840" s="23">
        <v>62.15</v>
      </c>
      <c r="T840" s="23">
        <v>61.85</v>
      </c>
      <c r="U840" s="22">
        <v>66.2</v>
      </c>
      <c r="V840" s="22">
        <v>69.8</v>
      </c>
    </row>
    <row r="841" spans="1:22" x14ac:dyDescent="0.2">
      <c r="A841" s="18">
        <v>41397</v>
      </c>
      <c r="I841" s="22"/>
      <c r="J841" s="22"/>
      <c r="K841" s="22"/>
      <c r="L841" s="22">
        <v>64.849999999999994</v>
      </c>
      <c r="M841" s="22">
        <v>69.55</v>
      </c>
      <c r="N841" s="22">
        <v>72.25</v>
      </c>
      <c r="O841" s="22">
        <v>63.8</v>
      </c>
      <c r="P841" s="22">
        <v>63.2</v>
      </c>
      <c r="Q841" s="22">
        <v>68.400000000000006</v>
      </c>
      <c r="R841" s="22">
        <v>71.7</v>
      </c>
      <c r="S841" s="23">
        <v>62.7</v>
      </c>
      <c r="T841" s="23">
        <v>62.4</v>
      </c>
      <c r="U841" s="22">
        <v>66.8</v>
      </c>
      <c r="V841" s="22">
        <v>70.400000000000006</v>
      </c>
    </row>
    <row r="842" spans="1:22" x14ac:dyDescent="0.2">
      <c r="A842" s="18">
        <v>41401</v>
      </c>
      <c r="I842" s="22"/>
      <c r="J842" s="22"/>
      <c r="K842" s="22"/>
      <c r="L842" s="22">
        <v>65.349999999999994</v>
      </c>
      <c r="M842" s="22">
        <v>69.875</v>
      </c>
      <c r="N842" s="22">
        <v>72.625</v>
      </c>
      <c r="O842" s="22">
        <v>64</v>
      </c>
      <c r="P842" s="22">
        <v>63.4</v>
      </c>
      <c r="Q842" s="22">
        <v>68.599999999999994</v>
      </c>
      <c r="R842" s="22">
        <v>71.900000000000006</v>
      </c>
      <c r="S842" s="23">
        <v>62.85</v>
      </c>
      <c r="T842" s="23">
        <v>62.55</v>
      </c>
      <c r="U842" s="22">
        <v>66.875</v>
      </c>
      <c r="V842" s="22">
        <v>70.474999999999994</v>
      </c>
    </row>
    <row r="843" spans="1:22" x14ac:dyDescent="0.2">
      <c r="A843" s="18">
        <v>41402</v>
      </c>
      <c r="I843" s="22"/>
      <c r="J843" s="22"/>
      <c r="K843" s="22"/>
      <c r="L843" s="22">
        <v>65.05</v>
      </c>
      <c r="M843" s="22">
        <v>69.625</v>
      </c>
      <c r="N843" s="22">
        <v>72.275000000000006</v>
      </c>
      <c r="O843" s="22">
        <v>63.85</v>
      </c>
      <c r="P843" s="22">
        <v>63.25</v>
      </c>
      <c r="Q843" s="22">
        <v>68.55</v>
      </c>
      <c r="R843" s="22">
        <v>71.849999999999994</v>
      </c>
      <c r="S843" s="23">
        <v>62.65</v>
      </c>
      <c r="T843" s="23">
        <v>62.35</v>
      </c>
      <c r="U843" s="22">
        <v>66.849999999999994</v>
      </c>
      <c r="V843" s="22">
        <v>70.45</v>
      </c>
    </row>
    <row r="844" spans="1:22" x14ac:dyDescent="0.2">
      <c r="A844" s="18">
        <v>41404</v>
      </c>
      <c r="I844" s="22"/>
      <c r="J844" s="22"/>
      <c r="K844" s="22"/>
      <c r="L844" s="22">
        <v>64.25</v>
      </c>
      <c r="M844" s="22">
        <v>68.95</v>
      </c>
      <c r="N844" s="22">
        <v>71.75</v>
      </c>
      <c r="O844" s="22">
        <v>63.5</v>
      </c>
      <c r="P844" s="22">
        <v>62.9</v>
      </c>
      <c r="Q844" s="22">
        <v>68.25</v>
      </c>
      <c r="R844" s="22">
        <v>71.55</v>
      </c>
      <c r="S844" s="23">
        <v>62.7</v>
      </c>
      <c r="T844" s="23">
        <v>62.4</v>
      </c>
      <c r="U844" s="22">
        <v>66.599999999999994</v>
      </c>
      <c r="V844" s="22">
        <v>70.2</v>
      </c>
    </row>
    <row r="845" spans="1:22" x14ac:dyDescent="0.2">
      <c r="A845" s="18">
        <v>41407</v>
      </c>
      <c r="I845" s="22"/>
      <c r="J845" s="22"/>
      <c r="K845" s="22"/>
      <c r="L845" s="22">
        <v>64.349999999999994</v>
      </c>
      <c r="M845" s="22">
        <v>68.95</v>
      </c>
      <c r="N845" s="22">
        <v>71.849999999999994</v>
      </c>
      <c r="O845" s="22">
        <v>63.6</v>
      </c>
      <c r="P845" s="22">
        <v>63</v>
      </c>
      <c r="Q845" s="22">
        <v>68.349999999999994</v>
      </c>
      <c r="R845" s="22">
        <v>71.650000000000006</v>
      </c>
      <c r="S845" s="23">
        <v>62.65</v>
      </c>
      <c r="T845" s="23">
        <v>62.35</v>
      </c>
      <c r="U845" s="22">
        <v>66.7</v>
      </c>
      <c r="V845" s="22">
        <v>70.3</v>
      </c>
    </row>
    <row r="846" spans="1:22" x14ac:dyDescent="0.2">
      <c r="A846" s="18">
        <v>41408</v>
      </c>
      <c r="I846" s="22"/>
      <c r="J846" s="22"/>
      <c r="K846" s="22"/>
      <c r="L846" s="22">
        <v>64.95</v>
      </c>
      <c r="M846" s="22">
        <v>69.525000000000006</v>
      </c>
      <c r="N846" s="22">
        <v>72.275000000000006</v>
      </c>
      <c r="O846" s="22">
        <v>64</v>
      </c>
      <c r="P846" s="22">
        <v>63.4</v>
      </c>
      <c r="Q846" s="22">
        <v>68.75</v>
      </c>
      <c r="R846" s="22">
        <v>72.05</v>
      </c>
      <c r="S846" s="23">
        <v>62.85</v>
      </c>
      <c r="T846" s="23">
        <v>62.55</v>
      </c>
      <c r="U846" s="22">
        <v>66.900000000000006</v>
      </c>
      <c r="V846" s="22">
        <v>70.5</v>
      </c>
    </row>
    <row r="847" spans="1:22" x14ac:dyDescent="0.2">
      <c r="A847" s="18">
        <v>41409</v>
      </c>
      <c r="I847" s="22"/>
      <c r="J847" s="22"/>
      <c r="K847" s="22"/>
      <c r="L847" s="22">
        <v>64.625</v>
      </c>
      <c r="M847" s="22">
        <v>69.25</v>
      </c>
      <c r="N847" s="22">
        <v>71.95</v>
      </c>
      <c r="O847" s="22">
        <v>63.8</v>
      </c>
      <c r="P847" s="22">
        <v>63.2</v>
      </c>
      <c r="Q847" s="22">
        <v>68.525000000000006</v>
      </c>
      <c r="R847" s="22">
        <v>71.674999999999997</v>
      </c>
      <c r="S847" s="23">
        <v>62.75</v>
      </c>
      <c r="T847" s="23">
        <v>62.45</v>
      </c>
      <c r="U847" s="22">
        <v>66.849999999999994</v>
      </c>
      <c r="V847" s="22">
        <v>70.45</v>
      </c>
    </row>
    <row r="848" spans="1:22" x14ac:dyDescent="0.2">
      <c r="A848" s="18">
        <v>41410</v>
      </c>
      <c r="I848" s="22"/>
      <c r="J848" s="22"/>
      <c r="K848" s="22"/>
      <c r="L848" s="22">
        <v>65.150000000000006</v>
      </c>
      <c r="M848" s="22">
        <v>69.650000000000006</v>
      </c>
      <c r="N848" s="22">
        <v>72.25</v>
      </c>
      <c r="O848" s="22">
        <v>63.85</v>
      </c>
      <c r="P848" s="22">
        <v>63.25</v>
      </c>
      <c r="Q848" s="22">
        <v>68.674999999999997</v>
      </c>
      <c r="R848" s="22">
        <v>71.825000000000003</v>
      </c>
      <c r="S848" s="23">
        <v>62.75</v>
      </c>
      <c r="T848" s="23">
        <v>62.45</v>
      </c>
      <c r="U848" s="22">
        <v>66.849999999999994</v>
      </c>
      <c r="V848" s="22">
        <v>70.45</v>
      </c>
    </row>
    <row r="849" spans="1:22" x14ac:dyDescent="0.2">
      <c r="A849" s="18">
        <v>41411</v>
      </c>
      <c r="I849" s="22"/>
      <c r="J849" s="22"/>
      <c r="K849" s="22"/>
      <c r="L849" s="22">
        <v>65.150000000000006</v>
      </c>
      <c r="M849" s="22">
        <v>69.75</v>
      </c>
      <c r="N849" s="22">
        <v>72.650000000000006</v>
      </c>
      <c r="O849" s="22">
        <v>63.95</v>
      </c>
      <c r="P849" s="22">
        <v>63.35</v>
      </c>
      <c r="Q849" s="22">
        <v>68.825000000000003</v>
      </c>
      <c r="R849" s="22">
        <v>71.974999999999994</v>
      </c>
      <c r="S849" s="23">
        <v>63.05</v>
      </c>
      <c r="T849" s="23">
        <v>62.75</v>
      </c>
      <c r="U849" s="22">
        <v>66.95</v>
      </c>
      <c r="V849" s="22">
        <v>70.55</v>
      </c>
    </row>
    <row r="850" spans="1:22" x14ac:dyDescent="0.2">
      <c r="A850" s="18">
        <v>41414</v>
      </c>
      <c r="I850" s="22"/>
      <c r="J850" s="22"/>
      <c r="K850" s="22"/>
      <c r="L850" s="22">
        <v>66.05</v>
      </c>
      <c r="M850" s="22">
        <v>70.150000000000006</v>
      </c>
      <c r="N850" s="22">
        <v>73.25</v>
      </c>
      <c r="O850" s="22">
        <v>64.349999999999994</v>
      </c>
      <c r="P850" s="22">
        <v>63.75</v>
      </c>
      <c r="Q850" s="22">
        <v>69.125</v>
      </c>
      <c r="R850" s="22">
        <v>72.275000000000006</v>
      </c>
      <c r="S850" s="23">
        <v>63.05</v>
      </c>
      <c r="T850" s="23">
        <v>62.75</v>
      </c>
      <c r="U850" s="22">
        <v>67.150000000000006</v>
      </c>
      <c r="V850" s="22">
        <v>70.75</v>
      </c>
    </row>
    <row r="851" spans="1:22" x14ac:dyDescent="0.2">
      <c r="A851" s="18">
        <v>41415</v>
      </c>
      <c r="I851" s="22"/>
      <c r="J851" s="22"/>
      <c r="K851" s="22"/>
      <c r="L851" s="22">
        <v>66.25</v>
      </c>
      <c r="M851" s="22">
        <v>70.8</v>
      </c>
      <c r="N851" s="22">
        <v>73.3</v>
      </c>
      <c r="O851" s="22">
        <v>64.55</v>
      </c>
      <c r="P851" s="22">
        <v>63.95</v>
      </c>
      <c r="Q851" s="22">
        <v>69.474999999999994</v>
      </c>
      <c r="R851" s="22">
        <v>72.625</v>
      </c>
      <c r="S851" s="23">
        <v>63.4</v>
      </c>
      <c r="T851" s="23">
        <v>63.1</v>
      </c>
      <c r="U851" s="22">
        <v>67.325000000000003</v>
      </c>
      <c r="V851" s="22">
        <v>70.924999999999997</v>
      </c>
    </row>
    <row r="852" spans="1:22" x14ac:dyDescent="0.2">
      <c r="A852" s="18">
        <v>41416</v>
      </c>
      <c r="I852" s="22"/>
      <c r="J852" s="22"/>
      <c r="K852" s="22"/>
      <c r="L852" s="22">
        <v>66.55</v>
      </c>
      <c r="M852" s="22">
        <v>71</v>
      </c>
      <c r="N852" s="22">
        <v>73.400000000000006</v>
      </c>
      <c r="O852" s="22">
        <v>64.7</v>
      </c>
      <c r="P852" s="22">
        <v>64.099999999999994</v>
      </c>
      <c r="Q852" s="22">
        <v>69.424999999999997</v>
      </c>
      <c r="R852" s="22">
        <v>72.575000000000003</v>
      </c>
      <c r="S852" s="23">
        <v>63.4</v>
      </c>
      <c r="T852" s="23">
        <v>63.1</v>
      </c>
      <c r="U852" s="22">
        <v>67.5</v>
      </c>
      <c r="V852" s="22">
        <v>71.099999999999994</v>
      </c>
    </row>
    <row r="853" spans="1:22" x14ac:dyDescent="0.2">
      <c r="A853" s="18">
        <v>41417</v>
      </c>
      <c r="I853" s="22"/>
      <c r="J853" s="22"/>
      <c r="K853" s="22"/>
      <c r="L853" s="22">
        <v>66.25</v>
      </c>
      <c r="M853" s="22">
        <v>70.650000000000006</v>
      </c>
      <c r="N853" s="22">
        <v>72.95</v>
      </c>
      <c r="O853" s="22">
        <v>64.2</v>
      </c>
      <c r="P853" s="22">
        <v>63.6</v>
      </c>
      <c r="Q853" s="22">
        <v>69.275000000000006</v>
      </c>
      <c r="R853" s="22">
        <v>72.424999999999997</v>
      </c>
      <c r="S853" s="23">
        <v>62.95</v>
      </c>
      <c r="T853" s="23">
        <v>62.65</v>
      </c>
      <c r="U853" s="22">
        <v>67.05</v>
      </c>
      <c r="V853" s="22">
        <v>70.650000000000006</v>
      </c>
    </row>
    <row r="854" spans="1:22" x14ac:dyDescent="0.2">
      <c r="A854" s="18">
        <v>41418</v>
      </c>
      <c r="I854" s="22"/>
      <c r="J854" s="22"/>
      <c r="K854" s="22"/>
      <c r="L854" s="22">
        <v>65.75</v>
      </c>
      <c r="M854" s="22">
        <v>70.25</v>
      </c>
      <c r="N854" s="22">
        <v>72.650000000000006</v>
      </c>
      <c r="O854" s="22">
        <v>63.9</v>
      </c>
      <c r="P854" s="22">
        <v>63.3</v>
      </c>
      <c r="Q854" s="22">
        <v>68.875</v>
      </c>
      <c r="R854" s="22">
        <v>72.025000000000006</v>
      </c>
      <c r="S854" s="23">
        <v>62.55</v>
      </c>
      <c r="T854" s="23">
        <v>62.25</v>
      </c>
      <c r="U854" s="22">
        <v>66.650000000000006</v>
      </c>
      <c r="V854" s="22">
        <v>70.25</v>
      </c>
    </row>
    <row r="855" spans="1:22" x14ac:dyDescent="0.2">
      <c r="A855" s="18">
        <v>41422</v>
      </c>
      <c r="I855" s="22"/>
      <c r="J855" s="22"/>
      <c r="K855" s="22"/>
      <c r="L855" s="22">
        <v>65.75</v>
      </c>
      <c r="M855" s="22">
        <v>70.75</v>
      </c>
      <c r="N855" s="22">
        <v>73.25</v>
      </c>
      <c r="O855" s="22">
        <v>64.400000000000006</v>
      </c>
      <c r="P855" s="22">
        <v>63.8</v>
      </c>
      <c r="Q855" s="22">
        <v>69.474999999999994</v>
      </c>
      <c r="R855" s="22">
        <v>72.625</v>
      </c>
      <c r="S855" s="23">
        <v>62.85</v>
      </c>
      <c r="T855" s="23">
        <v>62.55</v>
      </c>
      <c r="U855" s="22">
        <v>67.05</v>
      </c>
      <c r="V855" s="22">
        <v>70.650000000000006</v>
      </c>
    </row>
    <row r="856" spans="1:22" x14ac:dyDescent="0.2">
      <c r="A856" s="18">
        <v>41423</v>
      </c>
      <c r="I856" s="22"/>
      <c r="J856" s="22"/>
      <c r="K856" s="22"/>
      <c r="L856" s="22">
        <v>65.75</v>
      </c>
      <c r="M856" s="22">
        <v>70.599999999999994</v>
      </c>
      <c r="N856" s="22">
        <v>73.2</v>
      </c>
      <c r="O856" s="22">
        <v>64.349999999999994</v>
      </c>
      <c r="P856" s="22">
        <v>63.75</v>
      </c>
      <c r="Q856" s="22">
        <v>69.424999999999997</v>
      </c>
      <c r="R856" s="22">
        <v>72.575000000000003</v>
      </c>
      <c r="S856" s="23">
        <v>63.15</v>
      </c>
      <c r="T856" s="23">
        <v>62.85</v>
      </c>
      <c r="U856" s="22">
        <v>67.2</v>
      </c>
      <c r="V856" s="22">
        <v>70.8</v>
      </c>
    </row>
    <row r="857" spans="1:22" x14ac:dyDescent="0.2">
      <c r="A857" s="18">
        <v>41424</v>
      </c>
      <c r="I857" s="22"/>
      <c r="J857" s="22"/>
      <c r="K857" s="22"/>
      <c r="L857" s="22">
        <v>65.650000000000006</v>
      </c>
      <c r="M857" s="22">
        <v>70.474999999999994</v>
      </c>
      <c r="N857" s="22">
        <v>73.125</v>
      </c>
      <c r="O857" s="22">
        <v>64.349999999999994</v>
      </c>
      <c r="P857" s="22">
        <v>63.75</v>
      </c>
      <c r="Q857" s="22">
        <v>69.174999999999997</v>
      </c>
      <c r="R857" s="22">
        <v>72.325000000000003</v>
      </c>
      <c r="S857" s="23">
        <v>63.05</v>
      </c>
      <c r="T857" s="23">
        <v>62.75</v>
      </c>
      <c r="U857" s="22">
        <v>67.099999999999994</v>
      </c>
      <c r="V857" s="22">
        <v>70.7</v>
      </c>
    </row>
    <row r="858" spans="1:22" x14ac:dyDescent="0.2">
      <c r="A858" s="18">
        <v>41425</v>
      </c>
      <c r="I858" s="22"/>
      <c r="J858" s="22"/>
      <c r="K858" s="22"/>
      <c r="L858" s="22">
        <v>65.45</v>
      </c>
      <c r="M858" s="22">
        <v>70.400000000000006</v>
      </c>
      <c r="N858" s="22">
        <v>72.900000000000006</v>
      </c>
      <c r="O858" s="22">
        <v>64.3</v>
      </c>
      <c r="P858" s="22">
        <v>63.7</v>
      </c>
      <c r="Q858" s="22">
        <v>69.174999999999997</v>
      </c>
      <c r="R858" s="22">
        <v>72.325000000000003</v>
      </c>
      <c r="S858" s="23">
        <v>62.9</v>
      </c>
      <c r="T858" s="23">
        <v>62.6</v>
      </c>
      <c r="U858" s="22">
        <v>67.05</v>
      </c>
      <c r="V858" s="22">
        <v>70.650000000000006</v>
      </c>
    </row>
    <row r="859" spans="1:22" x14ac:dyDescent="0.2">
      <c r="A859" s="18">
        <v>41428</v>
      </c>
      <c r="I859" s="22"/>
      <c r="J859" s="22"/>
      <c r="K859" s="22"/>
      <c r="L859" s="22">
        <v>64.45</v>
      </c>
      <c r="M859" s="22">
        <v>69.625</v>
      </c>
      <c r="N859" s="22">
        <v>72.375</v>
      </c>
      <c r="O859" s="22">
        <v>64.099999999999994</v>
      </c>
      <c r="P859" s="22">
        <v>63.5</v>
      </c>
      <c r="Q859" s="22">
        <v>68.825000000000003</v>
      </c>
      <c r="R859" s="22">
        <v>71.974999999999994</v>
      </c>
      <c r="S859" s="23">
        <v>62.6</v>
      </c>
      <c r="T859" s="23">
        <v>62.3</v>
      </c>
      <c r="U859" s="22">
        <v>66.875</v>
      </c>
      <c r="V859" s="22">
        <v>70.474999999999994</v>
      </c>
    </row>
    <row r="860" spans="1:22" x14ac:dyDescent="0.2">
      <c r="A860" s="18">
        <v>41429</v>
      </c>
      <c r="I860" s="22"/>
      <c r="J860" s="22"/>
      <c r="K860" s="22"/>
      <c r="L860" s="22">
        <v>64.400000000000006</v>
      </c>
      <c r="M860" s="22">
        <v>69.575000000000003</v>
      </c>
      <c r="N860" s="22">
        <v>72.424999999999997</v>
      </c>
      <c r="O860" s="22">
        <v>64</v>
      </c>
      <c r="P860" s="22">
        <v>63.4</v>
      </c>
      <c r="Q860" s="22">
        <v>68.724999999999994</v>
      </c>
      <c r="R860" s="22">
        <v>71.875</v>
      </c>
      <c r="S860" s="23">
        <v>62.95</v>
      </c>
      <c r="T860" s="23">
        <v>62.65</v>
      </c>
      <c r="U860" s="22">
        <v>66.900000000000006</v>
      </c>
      <c r="V860" s="22">
        <v>70.5</v>
      </c>
    </row>
    <row r="861" spans="1:22" x14ac:dyDescent="0.2">
      <c r="A861" s="18">
        <v>41430</v>
      </c>
      <c r="I861" s="22"/>
      <c r="J861" s="22"/>
      <c r="K861" s="22"/>
      <c r="L861" s="22">
        <v>64.349999999999994</v>
      </c>
      <c r="M861" s="22">
        <v>69.674999999999997</v>
      </c>
      <c r="N861" s="22">
        <v>72.325000000000003</v>
      </c>
      <c r="O861" s="22">
        <v>64.099999999999994</v>
      </c>
      <c r="P861" s="22">
        <v>63.5</v>
      </c>
      <c r="Q861" s="22">
        <v>68.825000000000003</v>
      </c>
      <c r="R861" s="22">
        <v>71.974999999999994</v>
      </c>
      <c r="S861" s="23">
        <v>62.75</v>
      </c>
      <c r="T861" s="23">
        <v>62.45</v>
      </c>
      <c r="U861" s="22">
        <v>67</v>
      </c>
      <c r="V861" s="22">
        <v>70.599999999999994</v>
      </c>
    </row>
    <row r="862" spans="1:22" x14ac:dyDescent="0.2">
      <c r="A862" s="18">
        <v>41431</v>
      </c>
      <c r="I862" s="22"/>
      <c r="J862" s="22"/>
      <c r="K862" s="22"/>
      <c r="L862" s="22">
        <v>63.55</v>
      </c>
      <c r="M862" s="22">
        <v>68.974999999999994</v>
      </c>
      <c r="N862" s="22">
        <v>71.825000000000003</v>
      </c>
      <c r="O862" s="22">
        <v>63.7</v>
      </c>
      <c r="P862" s="22">
        <v>63.1</v>
      </c>
      <c r="Q862" s="22">
        <v>68.474999999999994</v>
      </c>
      <c r="R862" s="22">
        <v>71.625</v>
      </c>
      <c r="S862" s="23">
        <v>62.55</v>
      </c>
      <c r="T862" s="23">
        <v>62.25</v>
      </c>
      <c r="U862" s="22">
        <v>66.8</v>
      </c>
      <c r="V862" s="22">
        <v>70.400000000000006</v>
      </c>
    </row>
    <row r="863" spans="1:22" x14ac:dyDescent="0.2">
      <c r="A863" s="18">
        <v>41432</v>
      </c>
      <c r="I863" s="22"/>
      <c r="J863" s="22"/>
      <c r="K863" s="22"/>
      <c r="L863" s="22">
        <v>63.774999999999999</v>
      </c>
      <c r="M863" s="22">
        <v>69.174999999999997</v>
      </c>
      <c r="N863" s="22">
        <v>71.924999999999997</v>
      </c>
      <c r="O863" s="22">
        <v>63.85</v>
      </c>
      <c r="P863" s="22">
        <v>63.25</v>
      </c>
      <c r="Q863" s="22">
        <v>68.724999999999994</v>
      </c>
      <c r="R863" s="22">
        <v>71.875</v>
      </c>
      <c r="S863" s="23">
        <v>62.7</v>
      </c>
      <c r="T863" s="23">
        <v>62.4</v>
      </c>
      <c r="U863" s="22">
        <v>66.75</v>
      </c>
      <c r="V863" s="22">
        <v>70.349999999999994</v>
      </c>
    </row>
    <row r="864" spans="1:22" x14ac:dyDescent="0.2">
      <c r="A864" s="18">
        <v>41435</v>
      </c>
      <c r="I864" s="22"/>
      <c r="J864" s="22"/>
      <c r="K864" s="22"/>
      <c r="L864" s="22">
        <v>63.674999999999997</v>
      </c>
      <c r="M864" s="22">
        <v>68.974999999999994</v>
      </c>
      <c r="N864" s="22">
        <v>71.724999999999994</v>
      </c>
      <c r="O864" s="22">
        <v>63.6</v>
      </c>
      <c r="P864" s="22">
        <v>63</v>
      </c>
      <c r="Q864" s="22">
        <v>68.424999999999997</v>
      </c>
      <c r="R864" s="22">
        <v>71.575000000000003</v>
      </c>
      <c r="S864" s="23">
        <v>62.55</v>
      </c>
      <c r="T864" s="23">
        <v>62.25</v>
      </c>
      <c r="U864" s="22">
        <v>66.650000000000006</v>
      </c>
      <c r="V864" s="22">
        <v>70.25</v>
      </c>
    </row>
    <row r="865" spans="1:23" x14ac:dyDescent="0.2">
      <c r="A865" s="18">
        <v>41436</v>
      </c>
      <c r="I865" s="22"/>
      <c r="J865" s="22"/>
      <c r="K865" s="22"/>
      <c r="L865" s="22">
        <v>63.85</v>
      </c>
      <c r="M865" s="22">
        <v>69.099999999999994</v>
      </c>
      <c r="N865" s="22">
        <v>71.8</v>
      </c>
      <c r="O865" s="22">
        <v>63.65</v>
      </c>
      <c r="P865" s="22">
        <v>63.05</v>
      </c>
      <c r="Q865" s="22">
        <v>68.575000000000003</v>
      </c>
      <c r="R865" s="22">
        <v>71.724999999999994</v>
      </c>
      <c r="S865" s="23">
        <v>62.45</v>
      </c>
      <c r="T865" s="23">
        <v>62.15</v>
      </c>
      <c r="U865" s="22">
        <v>66.8</v>
      </c>
      <c r="V865" s="22">
        <v>70.400000000000006</v>
      </c>
    </row>
    <row r="866" spans="1:23" x14ac:dyDescent="0.2">
      <c r="A866" s="18">
        <v>41437</v>
      </c>
      <c r="I866" s="22"/>
      <c r="J866" s="22"/>
      <c r="K866" s="22"/>
      <c r="L866" s="22">
        <v>64.2</v>
      </c>
      <c r="M866" s="22">
        <v>69.3</v>
      </c>
      <c r="N866" s="22">
        <v>71.900000000000006</v>
      </c>
      <c r="O866" s="22">
        <v>63.85</v>
      </c>
      <c r="P866" s="22">
        <v>63.25</v>
      </c>
      <c r="Q866" s="22">
        <v>68.724999999999994</v>
      </c>
      <c r="R866" s="22">
        <v>71.875</v>
      </c>
      <c r="S866" s="23">
        <v>62.45</v>
      </c>
      <c r="T866" s="23">
        <v>62.15</v>
      </c>
      <c r="U866" s="22">
        <v>66.849999999999994</v>
      </c>
      <c r="V866" s="22">
        <v>70.45</v>
      </c>
    </row>
    <row r="867" spans="1:23" x14ac:dyDescent="0.2">
      <c r="A867" s="18">
        <v>41438</v>
      </c>
      <c r="I867" s="22"/>
      <c r="J867" s="22"/>
      <c r="K867" s="22"/>
      <c r="L867" s="22">
        <v>64.25</v>
      </c>
      <c r="M867" s="22">
        <v>69.2</v>
      </c>
      <c r="N867" s="22">
        <v>72</v>
      </c>
      <c r="O867" s="22">
        <v>63.9</v>
      </c>
      <c r="P867" s="22">
        <v>63.3</v>
      </c>
      <c r="Q867" s="22">
        <v>68.724999999999994</v>
      </c>
      <c r="R867" s="22">
        <v>71.875</v>
      </c>
      <c r="S867" s="23">
        <v>62.75</v>
      </c>
      <c r="T867" s="23">
        <v>62.45</v>
      </c>
      <c r="U867" s="22">
        <v>67.099999999999994</v>
      </c>
      <c r="V867" s="22">
        <v>70.7</v>
      </c>
    </row>
    <row r="868" spans="1:23" x14ac:dyDescent="0.2">
      <c r="A868" s="18">
        <v>41439</v>
      </c>
      <c r="I868" s="22"/>
      <c r="J868" s="22"/>
      <c r="K868" s="22"/>
      <c r="L868" s="22">
        <v>65.2</v>
      </c>
      <c r="M868" s="22">
        <v>71.075000000000003</v>
      </c>
      <c r="N868" s="22">
        <v>74.125</v>
      </c>
      <c r="O868" s="22">
        <v>64.8</v>
      </c>
      <c r="P868" s="22">
        <v>64.2</v>
      </c>
      <c r="Q868" s="22">
        <v>69.825000000000003</v>
      </c>
      <c r="R868" s="22">
        <v>72.974999999999994</v>
      </c>
      <c r="S868" s="23">
        <v>63.4</v>
      </c>
      <c r="T868" s="23">
        <v>63.1</v>
      </c>
      <c r="U868" s="22">
        <v>67.599999999999994</v>
      </c>
      <c r="V868" s="22">
        <v>71.2</v>
      </c>
    </row>
    <row r="869" spans="1:23" x14ac:dyDescent="0.2">
      <c r="A869" s="18">
        <v>41442</v>
      </c>
      <c r="B869" s="18">
        <v>41443</v>
      </c>
      <c r="C869" s="18">
        <v>41444</v>
      </c>
      <c r="D869" s="18">
        <v>41445</v>
      </c>
      <c r="E869" s="18">
        <v>41446</v>
      </c>
      <c r="F869" s="18">
        <v>41447</v>
      </c>
      <c r="G869" s="18">
        <v>41448</v>
      </c>
      <c r="H869" s="18">
        <v>41449</v>
      </c>
      <c r="I869" s="18">
        <v>41450</v>
      </c>
      <c r="J869" s="18">
        <v>41451</v>
      </c>
      <c r="K869" s="22"/>
      <c r="L869" s="22">
        <v>64.849999999999994</v>
      </c>
      <c r="M869" s="22">
        <v>71.224999999999994</v>
      </c>
      <c r="N869" s="22">
        <v>74.474999999999994</v>
      </c>
      <c r="O869" s="22">
        <v>64.95</v>
      </c>
      <c r="P869" s="22">
        <v>64.349999999999994</v>
      </c>
      <c r="Q869" s="22">
        <v>69.825000000000003</v>
      </c>
      <c r="R869" s="22">
        <v>72.974999999999994</v>
      </c>
      <c r="S869" s="23">
        <v>63.4</v>
      </c>
      <c r="T869" s="23">
        <v>63.1</v>
      </c>
      <c r="U869" s="22">
        <v>67.424999999999997</v>
      </c>
      <c r="V869" s="22">
        <v>71.025000000000006</v>
      </c>
    </row>
    <row r="870" spans="1:23" x14ac:dyDescent="0.2">
      <c r="A870" s="18">
        <v>41443</v>
      </c>
      <c r="I870" s="22"/>
      <c r="J870" s="22"/>
      <c r="K870" s="22"/>
      <c r="L870" s="22">
        <v>64.25</v>
      </c>
      <c r="M870" s="22">
        <v>70.849999999999994</v>
      </c>
      <c r="N870" s="22">
        <v>74.25</v>
      </c>
      <c r="O870" s="22">
        <v>64.45</v>
      </c>
      <c r="P870" s="22">
        <v>63.85</v>
      </c>
      <c r="Q870" s="22">
        <v>69.575000000000003</v>
      </c>
      <c r="R870" s="22">
        <v>72.724999999999994</v>
      </c>
      <c r="S870" s="23">
        <v>63.25</v>
      </c>
      <c r="T870" s="23">
        <v>62.95</v>
      </c>
      <c r="U870" s="22">
        <v>67.45</v>
      </c>
      <c r="V870" s="22">
        <v>71.05</v>
      </c>
    </row>
    <row r="871" spans="1:23" x14ac:dyDescent="0.2">
      <c r="A871" s="18">
        <v>41444</v>
      </c>
      <c r="I871" s="22"/>
      <c r="J871" s="22"/>
      <c r="K871" s="22"/>
      <c r="L871" s="22">
        <v>64.650000000000006</v>
      </c>
      <c r="M871" s="22">
        <v>71.349999999999994</v>
      </c>
      <c r="N871" s="22">
        <v>74.45</v>
      </c>
      <c r="O871" s="22">
        <v>64.75</v>
      </c>
      <c r="P871" s="22">
        <v>64.150000000000006</v>
      </c>
      <c r="Q871" s="22">
        <v>69.825000000000003</v>
      </c>
      <c r="R871" s="22">
        <v>72.974999999999994</v>
      </c>
      <c r="S871" s="23">
        <v>63.55</v>
      </c>
      <c r="T871" s="23">
        <v>63.25</v>
      </c>
      <c r="U871" s="22">
        <v>67.7</v>
      </c>
      <c r="V871" s="22">
        <v>71.3</v>
      </c>
    </row>
    <row r="872" spans="1:23" x14ac:dyDescent="0.2">
      <c r="A872" s="18">
        <v>41445</v>
      </c>
      <c r="I872" s="22"/>
      <c r="J872" s="22"/>
      <c r="K872" s="22"/>
      <c r="L872" s="22">
        <v>64.224999999999994</v>
      </c>
      <c r="M872" s="22">
        <v>70.400000000000006</v>
      </c>
      <c r="N872" s="22">
        <v>73.8</v>
      </c>
      <c r="O872" s="22">
        <v>64.099999999999994</v>
      </c>
      <c r="P872" s="22">
        <v>63.4</v>
      </c>
      <c r="Q872" s="22">
        <v>69.05</v>
      </c>
      <c r="R872" s="22">
        <v>72.2</v>
      </c>
      <c r="S872" s="23">
        <v>62.85</v>
      </c>
      <c r="T872" s="23">
        <v>62.55</v>
      </c>
      <c r="U872" s="22">
        <v>67.05</v>
      </c>
      <c r="V872" s="22">
        <v>70.650000000000006</v>
      </c>
    </row>
    <row r="873" spans="1:23" x14ac:dyDescent="0.2">
      <c r="A873" s="18">
        <v>41446</v>
      </c>
      <c r="I873" s="22"/>
      <c r="J873" s="22"/>
      <c r="K873" s="22"/>
      <c r="L873" s="22">
        <v>63.85</v>
      </c>
      <c r="M873" s="22">
        <v>70.099999999999994</v>
      </c>
      <c r="N873" s="22">
        <v>73.400000000000006</v>
      </c>
      <c r="O873" s="22">
        <v>63.85</v>
      </c>
      <c r="P873" s="22">
        <v>63.15</v>
      </c>
      <c r="Q873" s="22">
        <v>68.724999999999994</v>
      </c>
      <c r="R873" s="22">
        <v>71.875</v>
      </c>
      <c r="S873" s="23">
        <v>62.65</v>
      </c>
      <c r="T873" s="23">
        <v>62.35</v>
      </c>
      <c r="U873" s="22">
        <v>66.75</v>
      </c>
      <c r="V873" s="22">
        <v>70.349999999999994</v>
      </c>
    </row>
    <row r="874" spans="1:23" x14ac:dyDescent="0.2">
      <c r="A874" s="18">
        <v>41449</v>
      </c>
      <c r="I874" s="22"/>
      <c r="J874" s="22"/>
      <c r="K874" s="22"/>
      <c r="L874" s="22">
        <v>63.7</v>
      </c>
      <c r="M874" s="22">
        <v>69.7</v>
      </c>
      <c r="N874" s="22">
        <v>73</v>
      </c>
      <c r="O874" s="22">
        <v>63.8</v>
      </c>
      <c r="P874" s="22">
        <v>63.1</v>
      </c>
      <c r="Q874" s="22">
        <v>68.525000000000006</v>
      </c>
      <c r="R874" s="22">
        <v>71.674999999999997</v>
      </c>
      <c r="S874" s="23">
        <v>62.45</v>
      </c>
      <c r="T874" s="23">
        <v>62.15</v>
      </c>
      <c r="U874" s="22">
        <v>66.650000000000006</v>
      </c>
      <c r="V874" s="22">
        <v>70.25</v>
      </c>
    </row>
    <row r="875" spans="1:23" x14ac:dyDescent="0.2">
      <c r="A875" s="18">
        <v>41450</v>
      </c>
      <c r="I875" s="22"/>
      <c r="J875" s="22"/>
      <c r="K875" s="22"/>
      <c r="L875" s="22">
        <v>64.25</v>
      </c>
      <c r="M875" s="22">
        <v>70</v>
      </c>
      <c r="N875" s="22">
        <v>73.400000000000006</v>
      </c>
      <c r="O875" s="22">
        <v>64</v>
      </c>
      <c r="P875" s="22">
        <v>63.5</v>
      </c>
      <c r="Q875" s="22">
        <v>68.724999999999994</v>
      </c>
      <c r="R875" s="22">
        <v>71.875</v>
      </c>
      <c r="S875" s="23">
        <v>62.5</v>
      </c>
      <c r="T875" s="23">
        <v>62.2</v>
      </c>
      <c r="U875" s="22">
        <v>66.8</v>
      </c>
      <c r="V875" s="22">
        <v>70.400000000000006</v>
      </c>
    </row>
    <row r="876" spans="1:23" x14ac:dyDescent="0.2">
      <c r="A876" s="18">
        <v>41451</v>
      </c>
      <c r="I876" s="22"/>
      <c r="J876" s="22"/>
      <c r="K876" s="22"/>
      <c r="L876" s="22">
        <v>63.975000000000001</v>
      </c>
      <c r="M876" s="22">
        <v>69.8</v>
      </c>
      <c r="N876" s="22">
        <v>73.2</v>
      </c>
      <c r="O876" s="22">
        <v>63.85</v>
      </c>
      <c r="P876" s="22">
        <v>63.35</v>
      </c>
      <c r="Q876" s="22">
        <v>68.674999999999997</v>
      </c>
      <c r="R876" s="22">
        <v>71.825000000000003</v>
      </c>
      <c r="S876" s="23">
        <v>62.45</v>
      </c>
      <c r="T876" s="23">
        <v>62.15</v>
      </c>
      <c r="U876" s="22">
        <v>66.7</v>
      </c>
      <c r="V876" s="22">
        <v>70.3</v>
      </c>
    </row>
    <row r="877" spans="1:23" x14ac:dyDescent="0.2">
      <c r="A877" s="18">
        <v>41452</v>
      </c>
      <c r="I877" s="22"/>
      <c r="J877" s="22"/>
      <c r="K877" s="22"/>
      <c r="L877" s="22">
        <v>64.275000000000006</v>
      </c>
      <c r="M877" s="22">
        <v>70.150000000000006</v>
      </c>
      <c r="N877" s="22">
        <v>73.650000000000006</v>
      </c>
      <c r="O877" s="22">
        <v>64.3</v>
      </c>
      <c r="P877" s="22">
        <v>63.8</v>
      </c>
      <c r="Q877" s="22">
        <v>68.924999999999997</v>
      </c>
      <c r="R877" s="22">
        <v>72.075000000000003</v>
      </c>
      <c r="S877" s="23">
        <v>62.65</v>
      </c>
      <c r="T877" s="23">
        <v>62.35</v>
      </c>
      <c r="U877" s="22">
        <v>67</v>
      </c>
      <c r="V877" s="22">
        <v>70.599999999999994</v>
      </c>
    </row>
    <row r="878" spans="1:23" x14ac:dyDescent="0.2">
      <c r="A878" s="18">
        <v>41453</v>
      </c>
      <c r="I878" s="22"/>
      <c r="J878" s="22"/>
      <c r="K878" s="22"/>
      <c r="L878" s="22">
        <v>64.25</v>
      </c>
      <c r="M878" s="22">
        <v>70.3</v>
      </c>
      <c r="N878" s="22">
        <v>73.8</v>
      </c>
      <c r="O878" s="22">
        <v>64.25</v>
      </c>
      <c r="P878" s="22">
        <v>63.75</v>
      </c>
      <c r="Q878" s="22">
        <v>69.025000000000006</v>
      </c>
      <c r="R878" s="22">
        <v>72.174999999999997</v>
      </c>
      <c r="S878" s="23">
        <v>62.7</v>
      </c>
      <c r="T878" s="23">
        <v>62.4</v>
      </c>
      <c r="U878" s="22">
        <v>67</v>
      </c>
      <c r="V878" s="22">
        <v>70.599999999999994</v>
      </c>
    </row>
    <row r="879" spans="1:23" x14ac:dyDescent="0.2">
      <c r="A879" s="18">
        <v>41456</v>
      </c>
      <c r="I879" s="22"/>
      <c r="J879" s="22"/>
      <c r="K879" s="22"/>
      <c r="M879" s="22">
        <v>70.575000000000003</v>
      </c>
      <c r="N879" s="22">
        <v>74.125</v>
      </c>
      <c r="O879" s="22">
        <v>64.400000000000006</v>
      </c>
      <c r="P879" s="22">
        <v>63.9</v>
      </c>
      <c r="Q879" s="22">
        <v>69.2</v>
      </c>
      <c r="R879" s="22">
        <v>72.2</v>
      </c>
      <c r="S879" s="25">
        <v>62.65</v>
      </c>
      <c r="T879" s="23">
        <v>62.35</v>
      </c>
      <c r="U879" s="22">
        <v>67.099999999999994</v>
      </c>
      <c r="V879" s="22">
        <v>70.7</v>
      </c>
      <c r="W879" s="22">
        <v>61.075000000000003</v>
      </c>
    </row>
    <row r="880" spans="1:23" x14ac:dyDescent="0.2">
      <c r="A880" s="18">
        <v>41457</v>
      </c>
      <c r="I880" s="22"/>
      <c r="J880" s="22"/>
      <c r="K880" s="22"/>
      <c r="L880" s="22"/>
      <c r="M880" s="22">
        <v>70.775000000000006</v>
      </c>
      <c r="N880" s="22">
        <v>74.224999999999994</v>
      </c>
      <c r="O880" s="22">
        <v>64.599999999999994</v>
      </c>
      <c r="P880" s="22">
        <v>64.099999999999994</v>
      </c>
      <c r="Q880" s="22">
        <v>69.349999999999994</v>
      </c>
      <c r="R880" s="22">
        <v>72.349999999999994</v>
      </c>
      <c r="S880" s="23">
        <v>62.95</v>
      </c>
      <c r="T880" s="23">
        <v>62.65</v>
      </c>
      <c r="U880" s="22">
        <v>67.2</v>
      </c>
      <c r="V880" s="22">
        <v>70.8</v>
      </c>
      <c r="W880" s="22">
        <v>61.15</v>
      </c>
    </row>
    <row r="881" spans="1:23" x14ac:dyDescent="0.2">
      <c r="A881" s="18">
        <v>41458</v>
      </c>
      <c r="I881" s="22"/>
      <c r="J881" s="22"/>
      <c r="K881" s="22"/>
      <c r="L881" s="22"/>
      <c r="M881" s="22">
        <v>70.55</v>
      </c>
      <c r="N881" s="22">
        <v>74.05</v>
      </c>
      <c r="O881" s="22">
        <v>64.5</v>
      </c>
      <c r="P881" s="22">
        <v>64</v>
      </c>
      <c r="Q881" s="22">
        <v>69.25</v>
      </c>
      <c r="R881" s="22">
        <v>72.25</v>
      </c>
      <c r="S881" s="23">
        <v>62.7</v>
      </c>
      <c r="T881" s="23">
        <v>62.4</v>
      </c>
      <c r="U881" s="22">
        <v>67.099999999999994</v>
      </c>
      <c r="V881" s="22">
        <v>70.7</v>
      </c>
      <c r="W881" s="22">
        <v>61.05</v>
      </c>
    </row>
    <row r="882" spans="1:23" x14ac:dyDescent="0.2">
      <c r="A882" s="18">
        <v>41459</v>
      </c>
      <c r="I882" s="22"/>
      <c r="J882" s="22"/>
      <c r="K882" s="22"/>
      <c r="L882" s="22"/>
      <c r="M882" s="22">
        <v>70.45</v>
      </c>
      <c r="N882" s="22">
        <v>74.05</v>
      </c>
      <c r="O882" s="22">
        <v>64.5</v>
      </c>
      <c r="P882" s="22">
        <v>64</v>
      </c>
      <c r="Q882" s="22">
        <v>69.25</v>
      </c>
      <c r="R882" s="22">
        <v>72.25</v>
      </c>
      <c r="S882" s="23">
        <v>62.75</v>
      </c>
      <c r="T882" s="23">
        <v>62.45</v>
      </c>
      <c r="U882" s="22">
        <v>67.099999999999994</v>
      </c>
      <c r="V882" s="22">
        <v>70.7</v>
      </c>
      <c r="W882" s="22">
        <v>61.15</v>
      </c>
    </row>
    <row r="883" spans="1:23" x14ac:dyDescent="0.2">
      <c r="A883" s="18">
        <v>41460</v>
      </c>
      <c r="I883" s="22"/>
      <c r="J883" s="22"/>
      <c r="K883" s="22"/>
      <c r="L883" s="22"/>
      <c r="M883" s="22">
        <v>70.875</v>
      </c>
      <c r="N883" s="22">
        <v>74.625</v>
      </c>
      <c r="O883" s="22">
        <v>64.8</v>
      </c>
      <c r="P883" s="22">
        <v>64.3</v>
      </c>
      <c r="Q883" s="22">
        <v>69.55</v>
      </c>
      <c r="R883" s="22">
        <v>72.55</v>
      </c>
      <c r="S883" s="23">
        <v>63.15</v>
      </c>
      <c r="T883" s="23">
        <v>62.85</v>
      </c>
      <c r="U883" s="22">
        <v>67.5</v>
      </c>
      <c r="V883" s="22">
        <v>71.099999999999994</v>
      </c>
      <c r="W883" s="22">
        <v>60.9</v>
      </c>
    </row>
    <row r="884" spans="1:23" x14ac:dyDescent="0.2">
      <c r="A884" s="18">
        <v>41463</v>
      </c>
      <c r="I884" s="22"/>
      <c r="J884" s="22"/>
      <c r="K884" s="22"/>
      <c r="L884" s="22"/>
      <c r="M884" s="22">
        <v>70.724999999999994</v>
      </c>
      <c r="N884" s="22">
        <v>74.674999999999997</v>
      </c>
      <c r="O884" s="22">
        <v>64.95</v>
      </c>
      <c r="P884" s="22">
        <v>64.45</v>
      </c>
      <c r="Q884" s="22">
        <v>69.650000000000006</v>
      </c>
      <c r="R884" s="22">
        <v>72.650000000000006</v>
      </c>
      <c r="S884" s="23">
        <v>62.9</v>
      </c>
      <c r="T884" s="23">
        <v>62.6</v>
      </c>
      <c r="U884" s="22">
        <v>67.400000000000006</v>
      </c>
      <c r="V884" s="22">
        <v>71</v>
      </c>
      <c r="W884" s="22">
        <v>61.35</v>
      </c>
    </row>
    <row r="885" spans="1:23" x14ac:dyDescent="0.2">
      <c r="A885" s="18">
        <v>41464</v>
      </c>
      <c r="B885" s="18">
        <v>41465</v>
      </c>
      <c r="C885" s="18">
        <v>41466</v>
      </c>
      <c r="D885" s="18">
        <v>41467</v>
      </c>
      <c r="E885" s="18">
        <v>41468</v>
      </c>
      <c r="F885" s="18">
        <v>41469</v>
      </c>
      <c r="G885" s="18">
        <v>41470</v>
      </c>
      <c r="H885" s="18">
        <v>41471</v>
      </c>
      <c r="I885" s="18">
        <v>41472</v>
      </c>
      <c r="J885" s="18">
        <v>41473</v>
      </c>
      <c r="K885" s="22"/>
      <c r="L885" s="22"/>
      <c r="M885" s="22">
        <v>70.7</v>
      </c>
      <c r="N885" s="22">
        <v>74.599999999999994</v>
      </c>
      <c r="O885" s="22">
        <v>64.900000000000006</v>
      </c>
      <c r="P885" s="22">
        <v>64.400000000000006</v>
      </c>
      <c r="Q885" s="22">
        <v>69.650000000000006</v>
      </c>
      <c r="R885" s="22">
        <v>72.650000000000006</v>
      </c>
      <c r="S885" s="23">
        <v>62.9</v>
      </c>
      <c r="T885" s="23">
        <v>62.6</v>
      </c>
      <c r="U885" s="22">
        <v>67.400000000000006</v>
      </c>
      <c r="V885" s="22">
        <v>71</v>
      </c>
      <c r="W885" s="22">
        <v>61.35</v>
      </c>
    </row>
    <row r="886" spans="1:23" x14ac:dyDescent="0.2">
      <c r="A886" s="18">
        <v>41465</v>
      </c>
      <c r="I886" s="22"/>
      <c r="J886" s="22"/>
      <c r="K886" s="22"/>
      <c r="L886" s="22"/>
      <c r="M886" s="22">
        <v>70.900000000000006</v>
      </c>
      <c r="N886" s="22">
        <v>74.5</v>
      </c>
      <c r="O886" s="22">
        <v>64.95</v>
      </c>
      <c r="P886" s="22">
        <v>64.45</v>
      </c>
      <c r="Q886" s="22">
        <v>69.599999999999994</v>
      </c>
      <c r="R886" s="22">
        <v>72.599999999999994</v>
      </c>
      <c r="S886" s="23">
        <v>63.05</v>
      </c>
      <c r="T886" s="23">
        <v>62.75</v>
      </c>
      <c r="U886" s="22">
        <v>67.349999999999994</v>
      </c>
      <c r="V886" s="22">
        <v>70.95</v>
      </c>
      <c r="W886" s="22">
        <v>61.2</v>
      </c>
    </row>
    <row r="887" spans="1:23" x14ac:dyDescent="0.2">
      <c r="A887" s="18">
        <v>41466</v>
      </c>
      <c r="I887" s="22"/>
      <c r="J887" s="22"/>
      <c r="K887" s="22"/>
      <c r="L887" s="22"/>
      <c r="M887" s="22">
        <v>70.75</v>
      </c>
      <c r="N887" s="22">
        <v>74.45</v>
      </c>
      <c r="O887" s="22">
        <v>64.8</v>
      </c>
      <c r="P887" s="22">
        <v>64.3</v>
      </c>
      <c r="Q887" s="22">
        <v>69.650000000000006</v>
      </c>
      <c r="R887" s="22">
        <v>72.650000000000006</v>
      </c>
      <c r="S887" s="23">
        <v>63.05</v>
      </c>
      <c r="T887" s="23">
        <v>62.75</v>
      </c>
      <c r="U887" s="22">
        <v>67.45</v>
      </c>
      <c r="V887" s="22">
        <v>71.05</v>
      </c>
      <c r="W887" s="22">
        <v>61.35</v>
      </c>
    </row>
    <row r="888" spans="1:23" x14ac:dyDescent="0.2">
      <c r="A888" s="18">
        <v>41467</v>
      </c>
      <c r="I888" s="22"/>
      <c r="J888" s="22"/>
      <c r="K888" s="22"/>
      <c r="L888" s="22"/>
      <c r="M888" s="22">
        <v>70.599999999999994</v>
      </c>
      <c r="N888" s="22">
        <v>74.3</v>
      </c>
      <c r="O888" s="22">
        <v>64.8</v>
      </c>
      <c r="P888" s="22">
        <v>64.3</v>
      </c>
      <c r="Q888" s="22">
        <v>69.599999999999994</v>
      </c>
      <c r="R888" s="22">
        <v>72.599999999999994</v>
      </c>
      <c r="S888" s="23">
        <v>62.9</v>
      </c>
      <c r="T888" s="23">
        <v>62.6</v>
      </c>
      <c r="U888" s="22">
        <v>67.349999999999994</v>
      </c>
      <c r="V888" s="22">
        <v>70.95</v>
      </c>
      <c r="W888" s="22">
        <v>61.3</v>
      </c>
    </row>
    <row r="889" spans="1:23" x14ac:dyDescent="0.2">
      <c r="A889" s="18">
        <v>41470</v>
      </c>
      <c r="I889" s="22"/>
      <c r="J889" s="22"/>
      <c r="K889" s="22"/>
      <c r="L889" s="22"/>
      <c r="M889" s="22">
        <v>70.375</v>
      </c>
      <c r="N889" s="22">
        <v>74.125</v>
      </c>
      <c r="O889" s="22">
        <v>64.75</v>
      </c>
      <c r="P889" s="22">
        <v>64.25</v>
      </c>
      <c r="Q889" s="22">
        <v>69.5</v>
      </c>
      <c r="R889" s="22">
        <v>72.5</v>
      </c>
      <c r="S889" s="23">
        <v>62.9</v>
      </c>
      <c r="T889" s="23">
        <v>62.6</v>
      </c>
      <c r="U889" s="22">
        <v>67.25</v>
      </c>
      <c r="V889" s="22">
        <v>70.849999999999994</v>
      </c>
      <c r="W889" s="22">
        <v>61.3</v>
      </c>
    </row>
    <row r="890" spans="1:23" x14ac:dyDescent="0.2">
      <c r="A890" s="18">
        <v>41471</v>
      </c>
      <c r="B890" s="18">
        <v>41472</v>
      </c>
      <c r="C890" s="18">
        <v>41473</v>
      </c>
      <c r="D890" s="18">
        <v>41474</v>
      </c>
      <c r="E890" s="18">
        <v>41475</v>
      </c>
      <c r="F890" s="18">
        <v>41476</v>
      </c>
      <c r="G890" s="18">
        <v>41477</v>
      </c>
      <c r="H890" s="18">
        <v>41478</v>
      </c>
      <c r="I890" s="18">
        <v>41479</v>
      </c>
      <c r="J890" s="22"/>
      <c r="K890" s="22"/>
      <c r="L890" s="22"/>
      <c r="M890" s="22">
        <v>70.375</v>
      </c>
      <c r="N890" s="22">
        <v>74.125</v>
      </c>
      <c r="O890" s="22">
        <v>64.849999999999994</v>
      </c>
      <c r="P890" s="22">
        <v>64.349999999999994</v>
      </c>
      <c r="Q890" s="22">
        <v>69.599999999999994</v>
      </c>
      <c r="R890" s="22">
        <v>72.599999999999994</v>
      </c>
      <c r="S890" s="23">
        <v>63</v>
      </c>
      <c r="T890" s="23">
        <v>62.7</v>
      </c>
      <c r="U890" s="22">
        <v>67.45</v>
      </c>
      <c r="V890" s="22">
        <v>71.05</v>
      </c>
      <c r="W890" s="22">
        <v>61.25</v>
      </c>
    </row>
    <row r="891" spans="1:23" x14ac:dyDescent="0.2">
      <c r="A891" s="18">
        <v>41472</v>
      </c>
      <c r="I891" s="22"/>
      <c r="J891" s="22"/>
      <c r="K891" s="22"/>
      <c r="L891" s="22"/>
      <c r="M891" s="22">
        <v>70.349999999999994</v>
      </c>
      <c r="N891" s="22">
        <v>73.95</v>
      </c>
      <c r="O891" s="22">
        <v>64.849999999999994</v>
      </c>
      <c r="P891" s="22">
        <v>64.349999999999994</v>
      </c>
      <c r="Q891" s="22">
        <v>69.55</v>
      </c>
      <c r="R891" s="22">
        <v>72.55</v>
      </c>
      <c r="S891" s="23">
        <v>62.95</v>
      </c>
      <c r="T891" s="23">
        <v>62.65</v>
      </c>
      <c r="U891" s="22">
        <v>67.375</v>
      </c>
      <c r="V891" s="22">
        <v>70.974999999999994</v>
      </c>
      <c r="W891" s="22">
        <v>61.4</v>
      </c>
    </row>
    <row r="892" spans="1:23" x14ac:dyDescent="0.2">
      <c r="A892" s="18">
        <v>41473</v>
      </c>
      <c r="I892" s="22"/>
      <c r="J892" s="22"/>
      <c r="K892" s="22"/>
      <c r="L892" s="22"/>
      <c r="M892" s="22">
        <v>70.424999999999997</v>
      </c>
      <c r="N892" s="22">
        <v>73.974999999999994</v>
      </c>
      <c r="O892" s="22">
        <v>64.900000000000006</v>
      </c>
      <c r="P892" s="22">
        <v>64.400000000000006</v>
      </c>
      <c r="Q892" s="22">
        <v>69.599999999999994</v>
      </c>
      <c r="R892" s="22">
        <v>72.599999999999994</v>
      </c>
      <c r="S892" s="23">
        <v>63</v>
      </c>
      <c r="T892" s="23">
        <v>62.7</v>
      </c>
      <c r="U892" s="22">
        <v>67.400000000000006</v>
      </c>
      <c r="V892" s="22">
        <v>71</v>
      </c>
      <c r="W892" s="22">
        <v>61.5</v>
      </c>
    </row>
    <row r="893" spans="1:23" x14ac:dyDescent="0.2">
      <c r="A893" s="18">
        <v>41474</v>
      </c>
      <c r="I893" s="22"/>
      <c r="J893" s="22"/>
      <c r="K893" s="22"/>
      <c r="L893" s="22"/>
      <c r="M893" s="22">
        <v>70.400000000000006</v>
      </c>
      <c r="N893" s="22">
        <v>73.900000000000006</v>
      </c>
      <c r="O893" s="22">
        <v>64.8</v>
      </c>
      <c r="P893" s="22">
        <v>64.3</v>
      </c>
      <c r="Q893" s="22">
        <v>69.599999999999994</v>
      </c>
      <c r="R893" s="22">
        <v>72.599999999999994</v>
      </c>
      <c r="S893" s="23">
        <v>63</v>
      </c>
      <c r="T893" s="23">
        <v>62.7</v>
      </c>
      <c r="U893" s="22">
        <v>67.3</v>
      </c>
      <c r="V893" s="22">
        <v>70.900000000000006</v>
      </c>
      <c r="W893" s="22">
        <v>61.35</v>
      </c>
    </row>
    <row r="894" spans="1:23" x14ac:dyDescent="0.2">
      <c r="A894" s="18">
        <v>41477</v>
      </c>
      <c r="I894" s="22"/>
      <c r="J894" s="22"/>
      <c r="K894" s="22"/>
      <c r="L894" s="22"/>
      <c r="M894" s="22">
        <v>70.3</v>
      </c>
      <c r="N894" s="22">
        <v>73.900000000000006</v>
      </c>
      <c r="O894" s="22">
        <v>64.8</v>
      </c>
      <c r="P894" s="22">
        <v>64.3</v>
      </c>
      <c r="Q894" s="22">
        <v>69.5</v>
      </c>
      <c r="R894" s="22">
        <v>72.5</v>
      </c>
      <c r="S894" s="23">
        <v>62.9</v>
      </c>
      <c r="T894" s="23">
        <v>62.6</v>
      </c>
      <c r="U894" s="22">
        <v>67.349999999999994</v>
      </c>
      <c r="V894" s="22">
        <v>70.95</v>
      </c>
      <c r="W894" s="22">
        <v>61.4</v>
      </c>
    </row>
    <row r="895" spans="1:23" x14ac:dyDescent="0.2">
      <c r="A895" s="18">
        <v>41478</v>
      </c>
      <c r="I895" s="22"/>
      <c r="J895" s="22"/>
      <c r="K895" s="22"/>
      <c r="L895" s="22"/>
      <c r="M895" s="22">
        <v>70.375</v>
      </c>
      <c r="N895" s="22">
        <v>73.724999999999994</v>
      </c>
      <c r="O895" s="22">
        <v>64.95</v>
      </c>
      <c r="P895" s="22">
        <v>64.45</v>
      </c>
      <c r="Q895" s="22">
        <v>69.5</v>
      </c>
      <c r="R895" s="22">
        <v>72.5</v>
      </c>
      <c r="S895" s="23">
        <v>62.9</v>
      </c>
      <c r="T895" s="23">
        <v>62.6</v>
      </c>
      <c r="U895" s="22">
        <v>67.3</v>
      </c>
      <c r="V895" s="22">
        <v>70.900000000000006</v>
      </c>
      <c r="W895" s="22">
        <v>61.4</v>
      </c>
    </row>
    <row r="896" spans="1:23" x14ac:dyDescent="0.2">
      <c r="A896" s="18">
        <v>41479</v>
      </c>
      <c r="I896" s="22"/>
      <c r="J896" s="22"/>
      <c r="K896" s="22"/>
      <c r="L896" s="22"/>
      <c r="M896" s="22">
        <v>70.224999999999994</v>
      </c>
      <c r="N896" s="22">
        <v>73.474999999999994</v>
      </c>
      <c r="O896" s="22">
        <v>64.849999999999994</v>
      </c>
      <c r="P896" s="22">
        <v>64.349999999999994</v>
      </c>
      <c r="Q896" s="22">
        <v>69.400000000000006</v>
      </c>
      <c r="R896" s="22">
        <v>72.400000000000006</v>
      </c>
      <c r="S896" s="23">
        <v>62.75</v>
      </c>
      <c r="T896" s="23">
        <v>62.45</v>
      </c>
      <c r="U896" s="22">
        <v>67.3</v>
      </c>
      <c r="V896" s="22">
        <v>70.900000000000006</v>
      </c>
      <c r="W896" s="22">
        <v>61.3</v>
      </c>
    </row>
    <row r="897" spans="1:23" x14ac:dyDescent="0.2">
      <c r="A897" s="18">
        <v>41480</v>
      </c>
      <c r="I897" s="22"/>
      <c r="J897" s="22"/>
      <c r="K897" s="22"/>
      <c r="L897" s="22"/>
      <c r="M897" s="22">
        <v>70.349999999999994</v>
      </c>
      <c r="N897" s="22">
        <v>73.55</v>
      </c>
      <c r="O897" s="22">
        <v>64.900000000000006</v>
      </c>
      <c r="P897" s="22">
        <v>64.400000000000006</v>
      </c>
      <c r="Q897" s="22">
        <v>69.5</v>
      </c>
      <c r="R897" s="22">
        <v>72.5</v>
      </c>
      <c r="S897" s="23">
        <v>63</v>
      </c>
      <c r="T897" s="23">
        <v>62.7</v>
      </c>
      <c r="U897" s="22">
        <v>67.349999999999994</v>
      </c>
      <c r="V897" s="22">
        <v>70.95</v>
      </c>
      <c r="W897" s="22">
        <v>61.3</v>
      </c>
    </row>
    <row r="898" spans="1:23" x14ac:dyDescent="0.2">
      <c r="A898" s="18">
        <v>41481</v>
      </c>
      <c r="I898" s="22"/>
      <c r="J898" s="22"/>
      <c r="K898" s="22"/>
      <c r="L898" s="22"/>
      <c r="M898" s="22">
        <v>70.25</v>
      </c>
      <c r="N898" s="22">
        <v>73.45</v>
      </c>
      <c r="O898" s="22">
        <v>64.849999999999994</v>
      </c>
      <c r="P898" s="22">
        <v>64.349999999999994</v>
      </c>
      <c r="Q898" s="22">
        <v>69.45</v>
      </c>
      <c r="R898" s="22">
        <v>72.150000000000006</v>
      </c>
      <c r="S898" s="23">
        <v>62.95</v>
      </c>
      <c r="T898" s="23">
        <v>62.65</v>
      </c>
      <c r="U898" s="22">
        <v>67.25</v>
      </c>
      <c r="V898" s="22">
        <v>70.849999999999994</v>
      </c>
      <c r="W898" s="22">
        <v>61.2</v>
      </c>
    </row>
    <row r="899" spans="1:23" x14ac:dyDescent="0.2">
      <c r="A899" s="18">
        <v>41484</v>
      </c>
      <c r="B899" s="18">
        <v>41484</v>
      </c>
      <c r="C899" s="18">
        <v>41484</v>
      </c>
      <c r="D899" s="18">
        <v>41484</v>
      </c>
      <c r="E899" s="18">
        <v>41484</v>
      </c>
      <c r="F899" s="18">
        <v>41484</v>
      </c>
      <c r="G899" s="18">
        <v>41484</v>
      </c>
      <c r="I899" s="22"/>
      <c r="J899" s="22"/>
      <c r="K899" s="22"/>
      <c r="L899" s="22"/>
      <c r="M899" s="22">
        <v>70.25</v>
      </c>
      <c r="N899" s="22">
        <v>73.349999999999994</v>
      </c>
      <c r="O899" s="22">
        <v>64.8</v>
      </c>
      <c r="P899" s="22">
        <v>64.3</v>
      </c>
      <c r="Q899" s="22">
        <v>69.55</v>
      </c>
      <c r="R899" s="22">
        <v>72.25</v>
      </c>
      <c r="S899" s="23">
        <v>63</v>
      </c>
      <c r="T899" s="23">
        <v>62.7</v>
      </c>
      <c r="U899" s="22">
        <v>67.45</v>
      </c>
      <c r="V899" s="22">
        <v>71.05</v>
      </c>
      <c r="W899" s="22">
        <v>61.25</v>
      </c>
    </row>
    <row r="900" spans="1:23" x14ac:dyDescent="0.2">
      <c r="A900" s="18">
        <v>41485</v>
      </c>
      <c r="B900" s="18">
        <v>41485</v>
      </c>
      <c r="C900" s="18">
        <v>41485</v>
      </c>
      <c r="D900" s="18">
        <v>41485</v>
      </c>
      <c r="E900" s="18">
        <v>41485</v>
      </c>
      <c r="F900" s="18">
        <v>41485</v>
      </c>
      <c r="G900" s="18">
        <v>41485</v>
      </c>
      <c r="I900" s="22"/>
      <c r="J900" s="22"/>
      <c r="K900" s="22"/>
      <c r="L900" s="22"/>
      <c r="M900" s="22">
        <v>70.150000000000006</v>
      </c>
      <c r="N900" s="22">
        <v>73.25</v>
      </c>
      <c r="O900" s="22">
        <v>64.900000000000006</v>
      </c>
      <c r="P900" s="22">
        <v>64.400000000000006</v>
      </c>
      <c r="Q900" s="22">
        <v>69.599999999999994</v>
      </c>
      <c r="R900" s="22">
        <v>72.3</v>
      </c>
      <c r="S900" s="23">
        <v>62.95</v>
      </c>
      <c r="T900" s="23">
        <v>62.65</v>
      </c>
      <c r="U900" s="22">
        <v>67.349999999999994</v>
      </c>
      <c r="V900" s="22">
        <v>70.95</v>
      </c>
      <c r="W900" s="22">
        <v>61.25</v>
      </c>
    </row>
    <row r="901" spans="1:23" x14ac:dyDescent="0.2">
      <c r="A901" s="18">
        <v>41486</v>
      </c>
      <c r="I901" s="22"/>
      <c r="J901" s="22"/>
      <c r="K901" s="22"/>
      <c r="L901" s="22"/>
      <c r="M901" s="22">
        <v>70.599999999999994</v>
      </c>
      <c r="N901" s="22">
        <v>73.599999999999994</v>
      </c>
      <c r="O901" s="22">
        <v>65.3</v>
      </c>
      <c r="P901" s="22">
        <v>64.8</v>
      </c>
      <c r="Q901" s="22">
        <v>69.849999999999994</v>
      </c>
      <c r="R901" s="22">
        <v>72.55</v>
      </c>
      <c r="S901" s="23">
        <v>63.15</v>
      </c>
      <c r="T901" s="23">
        <v>62.85</v>
      </c>
      <c r="U901" s="22">
        <v>67.349999999999994</v>
      </c>
      <c r="V901" s="22">
        <v>70.95</v>
      </c>
      <c r="W901" s="22">
        <v>61.424999999999997</v>
      </c>
    </row>
    <row r="902" spans="1:23" x14ac:dyDescent="0.2">
      <c r="A902" s="18">
        <v>41487</v>
      </c>
      <c r="I902" s="22"/>
      <c r="J902" s="22"/>
      <c r="K902" s="22"/>
      <c r="L902" s="22"/>
      <c r="M902" s="22">
        <v>70.3</v>
      </c>
      <c r="N902" s="22">
        <v>73.599999999999994</v>
      </c>
      <c r="O902" s="22">
        <v>65.349999999999994</v>
      </c>
      <c r="P902" s="22">
        <v>64.849999999999994</v>
      </c>
      <c r="Q902" s="22">
        <v>69.849999999999994</v>
      </c>
      <c r="R902" s="22">
        <v>72.55</v>
      </c>
      <c r="S902" s="23">
        <v>63.55</v>
      </c>
      <c r="T902" s="23">
        <v>63.25</v>
      </c>
      <c r="U902" s="22">
        <v>67.5</v>
      </c>
      <c r="V902" s="22">
        <v>71.099999999999994</v>
      </c>
      <c r="W902" s="22">
        <v>61.55</v>
      </c>
    </row>
    <row r="903" spans="1:23" x14ac:dyDescent="0.2">
      <c r="A903" s="18">
        <v>41488</v>
      </c>
      <c r="I903" s="22"/>
      <c r="J903" s="22"/>
      <c r="K903" s="22"/>
      <c r="L903" s="22"/>
      <c r="M903" s="22">
        <v>70.075000000000003</v>
      </c>
      <c r="N903" s="22">
        <v>73.325000000000003</v>
      </c>
      <c r="O903" s="22">
        <v>65.5</v>
      </c>
      <c r="P903" s="22">
        <v>65</v>
      </c>
      <c r="Q903" s="22">
        <v>69.95</v>
      </c>
      <c r="R903" s="22">
        <v>72.650000000000006</v>
      </c>
      <c r="S903" s="23">
        <v>63.55</v>
      </c>
      <c r="T903" s="23">
        <v>63.25</v>
      </c>
      <c r="U903" s="22">
        <v>67.5</v>
      </c>
      <c r="V903" s="22">
        <v>71.099999999999994</v>
      </c>
      <c r="W903" s="22">
        <v>61.65</v>
      </c>
    </row>
    <row r="904" spans="1:23" x14ac:dyDescent="0.2">
      <c r="A904" s="18">
        <v>41491</v>
      </c>
      <c r="I904" s="22"/>
      <c r="J904" s="22"/>
      <c r="K904" s="22"/>
      <c r="L904" s="22"/>
      <c r="M904" s="22">
        <v>69.599999999999994</v>
      </c>
      <c r="N904" s="22">
        <v>72.8</v>
      </c>
      <c r="O904" s="22">
        <v>65.05</v>
      </c>
      <c r="P904" s="22">
        <v>64.55</v>
      </c>
      <c r="Q904" s="22">
        <v>69.575000000000003</v>
      </c>
      <c r="R904" s="22">
        <v>72.275000000000006</v>
      </c>
      <c r="S904" s="23">
        <v>63.35</v>
      </c>
      <c r="T904" s="25">
        <v>63.05</v>
      </c>
      <c r="U904" s="22">
        <v>67.2</v>
      </c>
      <c r="V904" s="22">
        <v>70.8</v>
      </c>
      <c r="W904" s="22">
        <v>61.3</v>
      </c>
    </row>
    <row r="905" spans="1:23" x14ac:dyDescent="0.2">
      <c r="A905" s="18">
        <v>41492</v>
      </c>
      <c r="I905" s="22"/>
      <c r="J905" s="22"/>
      <c r="K905" s="22"/>
      <c r="L905" s="22"/>
      <c r="M905" s="22">
        <v>69.75</v>
      </c>
      <c r="N905" s="22">
        <v>72.75</v>
      </c>
      <c r="O905" s="22">
        <v>65.150000000000006</v>
      </c>
      <c r="P905" s="22">
        <v>64.650000000000006</v>
      </c>
      <c r="Q905" s="22">
        <v>69.55</v>
      </c>
      <c r="R905" s="22">
        <v>72.25</v>
      </c>
      <c r="S905" s="23">
        <v>63.2</v>
      </c>
      <c r="T905" s="23">
        <v>62.9</v>
      </c>
      <c r="U905" s="22">
        <v>67.3</v>
      </c>
      <c r="V905" s="22">
        <v>70.900000000000006</v>
      </c>
      <c r="W905" s="22">
        <v>61.274999999999999</v>
      </c>
    </row>
    <row r="906" spans="1:23" x14ac:dyDescent="0.2">
      <c r="A906" s="18">
        <v>41493</v>
      </c>
      <c r="I906" s="22"/>
      <c r="J906" s="22"/>
      <c r="K906" s="22"/>
      <c r="L906" s="22"/>
      <c r="M906" s="22">
        <v>69.825000000000003</v>
      </c>
      <c r="N906" s="22">
        <v>72.875</v>
      </c>
      <c r="O906" s="22">
        <v>65.099999999999994</v>
      </c>
      <c r="P906" s="22">
        <v>64.599999999999994</v>
      </c>
      <c r="Q906" s="22">
        <v>69.55</v>
      </c>
      <c r="R906" s="22">
        <v>72.25</v>
      </c>
      <c r="S906" s="23">
        <v>63.3</v>
      </c>
      <c r="T906" s="23">
        <v>63</v>
      </c>
      <c r="U906" s="22">
        <v>67.400000000000006</v>
      </c>
      <c r="V906" s="22">
        <v>71</v>
      </c>
      <c r="W906" s="22">
        <v>61.3</v>
      </c>
    </row>
    <row r="907" spans="1:23" x14ac:dyDescent="0.2">
      <c r="A907" s="18">
        <v>41494</v>
      </c>
      <c r="I907" s="22"/>
      <c r="J907" s="22"/>
      <c r="K907" s="22"/>
      <c r="L907" s="22"/>
      <c r="M907" s="22">
        <v>69.625</v>
      </c>
      <c r="N907" s="22">
        <v>72.724999999999994</v>
      </c>
      <c r="O907" s="22">
        <v>64.849999999999994</v>
      </c>
      <c r="P907" s="22">
        <v>64.349999999999994</v>
      </c>
      <c r="Q907" s="22">
        <v>69.3</v>
      </c>
      <c r="R907" s="22">
        <v>72</v>
      </c>
      <c r="S907" s="23">
        <v>63.25</v>
      </c>
      <c r="T907" s="23">
        <v>62.95</v>
      </c>
      <c r="U907" s="22">
        <v>67.3</v>
      </c>
      <c r="V907" s="22">
        <v>70.900000000000006</v>
      </c>
      <c r="W907" s="22">
        <v>61.15</v>
      </c>
    </row>
    <row r="908" spans="1:23" x14ac:dyDescent="0.2">
      <c r="A908" s="18">
        <v>41495</v>
      </c>
      <c r="I908" s="22"/>
      <c r="J908" s="22"/>
      <c r="K908" s="22"/>
      <c r="L908" s="22"/>
      <c r="M908" s="22">
        <v>69.55</v>
      </c>
      <c r="N908" s="22">
        <v>72.650000000000006</v>
      </c>
      <c r="O908" s="22">
        <v>64.849999999999994</v>
      </c>
      <c r="P908" s="22">
        <v>64.349999999999994</v>
      </c>
      <c r="Q908" s="22">
        <v>69.224999999999994</v>
      </c>
      <c r="R908" s="22">
        <v>71.924999999999997</v>
      </c>
      <c r="S908" s="23">
        <v>63.05</v>
      </c>
      <c r="T908" s="23">
        <v>62.75</v>
      </c>
      <c r="U908" s="22">
        <v>67.099999999999994</v>
      </c>
      <c r="V908" s="22">
        <v>70.7</v>
      </c>
      <c r="W908" s="22">
        <v>61.05</v>
      </c>
    </row>
    <row r="909" spans="1:23" x14ac:dyDescent="0.2">
      <c r="A909" s="18">
        <v>41498</v>
      </c>
      <c r="I909" s="22"/>
      <c r="J909" s="22"/>
      <c r="K909" s="22"/>
      <c r="L909" s="22"/>
      <c r="M909" s="22">
        <v>68.849999999999994</v>
      </c>
      <c r="N909" s="22">
        <v>72.05</v>
      </c>
      <c r="O909" s="22">
        <v>64.45</v>
      </c>
      <c r="P909" s="22">
        <v>63.95</v>
      </c>
      <c r="Q909" s="22">
        <v>68.849999999999994</v>
      </c>
      <c r="R909" s="22">
        <v>71.55</v>
      </c>
      <c r="S909" s="23">
        <v>62.55</v>
      </c>
      <c r="T909" s="23">
        <v>62.25</v>
      </c>
      <c r="U909" s="22">
        <v>66.775000000000006</v>
      </c>
      <c r="V909" s="22">
        <v>70.375</v>
      </c>
      <c r="W909" s="22">
        <v>61.225000000000001</v>
      </c>
    </row>
    <row r="910" spans="1:23" x14ac:dyDescent="0.2">
      <c r="A910" s="18">
        <v>41499</v>
      </c>
      <c r="I910" s="22"/>
      <c r="J910" s="22"/>
      <c r="K910" s="22"/>
      <c r="L910" s="22"/>
      <c r="M910" s="22">
        <v>68.775000000000006</v>
      </c>
      <c r="N910" s="22">
        <v>72.025000000000006</v>
      </c>
      <c r="O910" s="22">
        <v>64.5</v>
      </c>
      <c r="P910" s="22">
        <v>64</v>
      </c>
      <c r="Q910" s="22">
        <v>68.900000000000006</v>
      </c>
      <c r="R910" s="22">
        <v>71.599999999999994</v>
      </c>
      <c r="S910" s="23">
        <v>62.95</v>
      </c>
      <c r="T910" s="23">
        <v>62.65</v>
      </c>
      <c r="U910" s="22">
        <v>67</v>
      </c>
      <c r="V910" s="22">
        <v>70.599999999999994</v>
      </c>
      <c r="W910" s="22">
        <v>61.35</v>
      </c>
    </row>
    <row r="911" spans="1:23" x14ac:dyDescent="0.2">
      <c r="A911" s="18">
        <v>41500</v>
      </c>
      <c r="I911" s="22"/>
      <c r="J911" s="22"/>
      <c r="K911" s="22"/>
      <c r="L911" s="22"/>
      <c r="M911" s="22">
        <v>68.849999999999994</v>
      </c>
      <c r="N911" s="22">
        <v>72.05</v>
      </c>
      <c r="O911" s="22">
        <v>64.400000000000006</v>
      </c>
      <c r="P911" s="22">
        <v>63.9</v>
      </c>
      <c r="Q911" s="22">
        <v>68.75</v>
      </c>
      <c r="R911" s="22">
        <v>71.45</v>
      </c>
      <c r="S911" s="23">
        <v>62.75</v>
      </c>
      <c r="T911" s="23">
        <v>62.45</v>
      </c>
      <c r="U911" s="22">
        <v>66.95</v>
      </c>
      <c r="V911" s="22">
        <v>70.55</v>
      </c>
      <c r="W911" s="22">
        <v>61.5</v>
      </c>
    </row>
    <row r="912" spans="1:23" x14ac:dyDescent="0.2">
      <c r="A912" s="18">
        <v>41501</v>
      </c>
      <c r="I912" s="22"/>
      <c r="J912" s="22"/>
      <c r="K912" s="22"/>
      <c r="L912" s="22"/>
      <c r="M912" s="22">
        <v>68.8</v>
      </c>
      <c r="N912" s="22">
        <v>72.099999999999994</v>
      </c>
      <c r="O912" s="22">
        <v>64.400000000000006</v>
      </c>
      <c r="P912" s="22">
        <v>63.9</v>
      </c>
      <c r="Q912" s="22">
        <v>68.849999999999994</v>
      </c>
      <c r="R912" s="22">
        <v>71.55</v>
      </c>
      <c r="S912" s="23">
        <v>63</v>
      </c>
      <c r="T912" s="23">
        <v>62.7</v>
      </c>
      <c r="U912" s="22">
        <v>66.95</v>
      </c>
      <c r="V912" s="22">
        <v>70.55</v>
      </c>
      <c r="W912" s="22">
        <v>61.45</v>
      </c>
    </row>
    <row r="913" spans="1:23" x14ac:dyDescent="0.2">
      <c r="A913" s="18">
        <v>41502</v>
      </c>
      <c r="I913" s="22"/>
      <c r="J913" s="22"/>
      <c r="K913" s="22"/>
      <c r="L913" s="22"/>
      <c r="M913" s="22">
        <v>68.55</v>
      </c>
      <c r="N913" s="22">
        <v>71.849999999999994</v>
      </c>
      <c r="O913" s="22">
        <v>64.05</v>
      </c>
      <c r="P913" s="22">
        <v>63.55</v>
      </c>
      <c r="Q913" s="22">
        <v>68.849999999999994</v>
      </c>
      <c r="R913" s="22">
        <v>71.55</v>
      </c>
      <c r="S913" s="23">
        <v>62.85</v>
      </c>
      <c r="T913" s="23">
        <v>62.55</v>
      </c>
      <c r="U913" s="22">
        <v>67.05</v>
      </c>
      <c r="V913" s="22">
        <v>70.650000000000006</v>
      </c>
      <c r="W913" s="22">
        <v>61.35</v>
      </c>
    </row>
    <row r="914" spans="1:23" x14ac:dyDescent="0.2">
      <c r="A914" s="18">
        <v>41505</v>
      </c>
      <c r="I914" s="22"/>
      <c r="J914" s="22"/>
      <c r="K914" s="22"/>
      <c r="L914" s="22"/>
      <c r="M914" s="22">
        <v>68.474999999999994</v>
      </c>
      <c r="N914" s="22">
        <v>71.724999999999994</v>
      </c>
      <c r="O914" s="22">
        <v>63.95</v>
      </c>
      <c r="P914" s="22">
        <v>63.55</v>
      </c>
      <c r="Q914" s="22">
        <v>69</v>
      </c>
      <c r="R914" s="22">
        <v>71.7</v>
      </c>
      <c r="S914" s="23">
        <v>62.8</v>
      </c>
      <c r="T914" s="23">
        <v>62.5</v>
      </c>
      <c r="U914" s="22">
        <v>67.2</v>
      </c>
      <c r="V914" s="22">
        <v>70.8</v>
      </c>
      <c r="W914" s="22">
        <v>61.075000000000003</v>
      </c>
    </row>
    <row r="915" spans="1:23" x14ac:dyDescent="0.2">
      <c r="A915" s="18">
        <v>41506</v>
      </c>
      <c r="I915" s="22"/>
      <c r="J915" s="22"/>
      <c r="K915" s="22"/>
      <c r="L915" s="22"/>
      <c r="M915" s="22">
        <v>68.45</v>
      </c>
      <c r="N915" s="22">
        <v>71.75</v>
      </c>
      <c r="O915" s="22">
        <v>64</v>
      </c>
      <c r="P915" s="22">
        <v>63.6</v>
      </c>
      <c r="Q915" s="22">
        <v>68.900000000000006</v>
      </c>
      <c r="R915" s="22">
        <v>71.599999999999994</v>
      </c>
      <c r="S915" s="23">
        <v>62.65</v>
      </c>
      <c r="T915" s="23">
        <v>62.35</v>
      </c>
      <c r="U915" s="22">
        <v>67.150000000000006</v>
      </c>
      <c r="V915" s="22">
        <v>70.75</v>
      </c>
      <c r="W915" s="22">
        <v>60.9</v>
      </c>
    </row>
    <row r="916" spans="1:23" x14ac:dyDescent="0.2">
      <c r="A916" s="18">
        <v>41507</v>
      </c>
      <c r="I916" s="22"/>
      <c r="J916" s="22"/>
      <c r="K916" s="22"/>
      <c r="L916" s="22"/>
      <c r="M916" s="22">
        <v>68.349999999999994</v>
      </c>
      <c r="N916" s="22">
        <v>71.7</v>
      </c>
      <c r="O916" s="22">
        <v>63.95</v>
      </c>
      <c r="P916" s="22">
        <v>63.55</v>
      </c>
      <c r="Q916" s="22">
        <v>68.650000000000006</v>
      </c>
      <c r="R916" s="22">
        <v>71.349999999999994</v>
      </c>
      <c r="S916" s="23">
        <v>62.55</v>
      </c>
      <c r="T916" s="23">
        <v>62.25</v>
      </c>
      <c r="U916" s="22">
        <v>67.099999999999994</v>
      </c>
      <c r="V916" s="22">
        <v>70.7</v>
      </c>
      <c r="W916" s="22">
        <v>60.975000000000001</v>
      </c>
    </row>
    <row r="917" spans="1:23" x14ac:dyDescent="0.2">
      <c r="A917" s="18">
        <v>41516</v>
      </c>
      <c r="I917" s="22"/>
      <c r="J917" s="22"/>
      <c r="K917" s="22"/>
      <c r="L917" s="22"/>
      <c r="M917" s="22">
        <v>68.650000000000006</v>
      </c>
      <c r="N917" s="22">
        <v>72.349999999999994</v>
      </c>
      <c r="O917" s="22">
        <v>65</v>
      </c>
      <c r="P917" s="22">
        <v>64.400000000000006</v>
      </c>
      <c r="Q917" s="22">
        <v>69.55</v>
      </c>
      <c r="R917" s="22">
        <v>72.25</v>
      </c>
      <c r="S917" s="23">
        <v>63.05</v>
      </c>
      <c r="T917" s="22">
        <v>62.75</v>
      </c>
      <c r="U917" s="22">
        <v>67.3</v>
      </c>
      <c r="V917" s="22">
        <v>70.900000000000006</v>
      </c>
      <c r="W917" s="22">
        <v>61.35</v>
      </c>
    </row>
    <row r="918" spans="1:23" x14ac:dyDescent="0.2">
      <c r="A918" s="18">
        <v>41519</v>
      </c>
      <c r="I918" s="22"/>
      <c r="J918" s="22"/>
      <c r="K918" s="22"/>
      <c r="L918" s="22"/>
      <c r="M918" s="22">
        <v>68.75</v>
      </c>
      <c r="N918" s="22">
        <v>72.150000000000006</v>
      </c>
      <c r="O918" s="22">
        <v>64.75</v>
      </c>
      <c r="P918" s="22">
        <v>64.150000000000006</v>
      </c>
      <c r="Q918" s="22">
        <v>69.349999999999994</v>
      </c>
      <c r="R918" s="22">
        <v>72.05</v>
      </c>
      <c r="S918" s="23">
        <v>62.85</v>
      </c>
      <c r="T918" s="22">
        <v>62.55</v>
      </c>
      <c r="U918" s="22">
        <v>66.849999999999994</v>
      </c>
      <c r="V918" s="22">
        <v>70.45</v>
      </c>
      <c r="W918" s="22">
        <v>60.9</v>
      </c>
    </row>
    <row r="919" spans="1:23" x14ac:dyDescent="0.2">
      <c r="A919" s="18">
        <v>41520</v>
      </c>
      <c r="I919" s="22"/>
      <c r="J919" s="22"/>
      <c r="K919" s="22"/>
      <c r="L919" s="22"/>
      <c r="M919" s="22">
        <v>68.825000000000003</v>
      </c>
      <c r="N919" s="22">
        <v>72.174999999999997</v>
      </c>
      <c r="O919" s="22">
        <v>64.775000000000006</v>
      </c>
      <c r="P919" s="22">
        <v>64.224999999999994</v>
      </c>
      <c r="Q919" s="22">
        <v>69.3</v>
      </c>
      <c r="R919" s="22">
        <v>72</v>
      </c>
      <c r="S919" s="23">
        <v>62.8</v>
      </c>
      <c r="T919" s="22">
        <v>62.5</v>
      </c>
      <c r="U919" s="22">
        <v>67</v>
      </c>
      <c r="V919" s="22">
        <v>70.599999999999994</v>
      </c>
      <c r="W919" s="22">
        <v>60.9</v>
      </c>
    </row>
    <row r="920" spans="1:23" x14ac:dyDescent="0.2">
      <c r="A920" s="18">
        <v>41521</v>
      </c>
      <c r="I920" s="22"/>
      <c r="J920" s="22"/>
      <c r="K920" s="22"/>
      <c r="L920" s="22"/>
      <c r="M920" s="22">
        <v>68.650000000000006</v>
      </c>
      <c r="N920" s="22">
        <v>72.150000000000006</v>
      </c>
      <c r="O920" s="22">
        <v>64.724999999999994</v>
      </c>
      <c r="P920" s="22">
        <v>64.174999999999997</v>
      </c>
      <c r="Q920" s="22">
        <v>69.099999999999994</v>
      </c>
      <c r="R920" s="22">
        <v>72.2</v>
      </c>
      <c r="S920" s="23">
        <v>62.8</v>
      </c>
      <c r="T920" s="22">
        <v>62.5</v>
      </c>
      <c r="U920" s="22">
        <v>67</v>
      </c>
      <c r="V920" s="22">
        <v>70.599999999999994</v>
      </c>
      <c r="W920" s="22">
        <v>60.9</v>
      </c>
    </row>
    <row r="921" spans="1:23" x14ac:dyDescent="0.2">
      <c r="A921" s="18">
        <v>41522</v>
      </c>
      <c r="I921" s="22"/>
      <c r="J921" s="22"/>
      <c r="K921" s="22"/>
      <c r="L921" s="22"/>
      <c r="M921" s="22">
        <v>68.900000000000006</v>
      </c>
      <c r="N921" s="22">
        <v>72.099999999999994</v>
      </c>
      <c r="O921" s="22">
        <v>64.775000000000006</v>
      </c>
      <c r="P921" s="22">
        <v>64.224999999999994</v>
      </c>
      <c r="Q921" s="22">
        <v>69.150000000000006</v>
      </c>
      <c r="R921" s="22">
        <v>72.25</v>
      </c>
      <c r="S921" s="23">
        <v>62.8</v>
      </c>
      <c r="T921" s="22">
        <v>62.5</v>
      </c>
      <c r="U921" s="22">
        <v>67</v>
      </c>
      <c r="V921" s="22">
        <v>70.599999999999994</v>
      </c>
      <c r="W921" s="22">
        <v>61.05</v>
      </c>
    </row>
    <row r="922" spans="1:23" x14ac:dyDescent="0.2">
      <c r="A922" s="18">
        <v>41523</v>
      </c>
      <c r="I922" s="22"/>
      <c r="J922" s="22"/>
      <c r="K922" s="22"/>
      <c r="L922" s="22"/>
      <c r="M922" s="22">
        <v>69.275000000000006</v>
      </c>
      <c r="N922" s="22">
        <v>72.224999999999994</v>
      </c>
      <c r="O922" s="22">
        <v>64.974999999999994</v>
      </c>
      <c r="P922" s="22">
        <v>64.424999999999997</v>
      </c>
      <c r="Q922" s="22">
        <v>69.3</v>
      </c>
      <c r="R922" s="22">
        <v>72.400000000000006</v>
      </c>
      <c r="S922" s="23">
        <v>62.9</v>
      </c>
      <c r="T922" s="22">
        <v>62.6</v>
      </c>
      <c r="U922" s="22">
        <v>67.05</v>
      </c>
      <c r="V922" s="22">
        <v>70.650000000000006</v>
      </c>
      <c r="W922" s="22">
        <v>61.1</v>
      </c>
    </row>
    <row r="923" spans="1:23" x14ac:dyDescent="0.2">
      <c r="A923" s="18">
        <v>41526</v>
      </c>
      <c r="I923" s="22"/>
      <c r="J923" s="22"/>
      <c r="K923" s="22"/>
      <c r="L923" s="22"/>
      <c r="M923" s="22">
        <v>69.325000000000003</v>
      </c>
      <c r="N923" s="22">
        <v>72.174999999999997</v>
      </c>
      <c r="O923" s="22">
        <v>65.025000000000006</v>
      </c>
      <c r="P923" s="22">
        <v>64.474999999999994</v>
      </c>
      <c r="Q923" s="22">
        <v>69.349999999999994</v>
      </c>
      <c r="R923" s="22">
        <v>72.45</v>
      </c>
      <c r="S923" s="23">
        <v>62.8</v>
      </c>
      <c r="T923" s="22">
        <v>62.5</v>
      </c>
      <c r="U923" s="22">
        <v>66.825000000000003</v>
      </c>
      <c r="V923" s="22">
        <v>70.424999999999997</v>
      </c>
      <c r="W923" s="22">
        <v>61.024999999999999</v>
      </c>
    </row>
    <row r="924" spans="1:23" x14ac:dyDescent="0.2">
      <c r="A924" s="18">
        <v>41527</v>
      </c>
      <c r="I924" s="22"/>
      <c r="J924" s="22"/>
      <c r="K924" s="22"/>
      <c r="L924" s="22"/>
      <c r="M924" s="22">
        <v>69.099999999999994</v>
      </c>
      <c r="N924" s="22">
        <v>71.900000000000006</v>
      </c>
      <c r="O924" s="22">
        <v>64.55</v>
      </c>
      <c r="P924" s="22">
        <v>64</v>
      </c>
      <c r="Q924" s="22">
        <v>68.900000000000006</v>
      </c>
      <c r="R924" s="22">
        <v>72</v>
      </c>
      <c r="S924" s="23">
        <v>62.475000000000001</v>
      </c>
      <c r="T924" s="22">
        <v>62.174999999999997</v>
      </c>
      <c r="U924" s="22">
        <v>66.575000000000003</v>
      </c>
      <c r="V924" s="22">
        <v>70.174999999999997</v>
      </c>
      <c r="W924" s="22">
        <v>60.774999999999999</v>
      </c>
    </row>
    <row r="925" spans="1:23" x14ac:dyDescent="0.2">
      <c r="A925" s="18">
        <v>41528</v>
      </c>
      <c r="I925" s="22"/>
      <c r="J925" s="22"/>
      <c r="K925" s="22"/>
      <c r="L925" s="22"/>
      <c r="M925" s="22">
        <v>69.2</v>
      </c>
      <c r="N925" s="22">
        <v>71.900000000000006</v>
      </c>
      <c r="O925" s="22">
        <v>64.55</v>
      </c>
      <c r="P925" s="22">
        <v>64</v>
      </c>
      <c r="Q925" s="22">
        <v>68.900000000000006</v>
      </c>
      <c r="R925" s="22">
        <v>71.924999999999997</v>
      </c>
      <c r="S925" s="23">
        <v>62.45</v>
      </c>
      <c r="T925" s="22">
        <v>62.15</v>
      </c>
      <c r="U925" s="22">
        <v>66.575000000000003</v>
      </c>
      <c r="V925" s="22">
        <v>70.174999999999997</v>
      </c>
      <c r="W925" s="22">
        <v>60.75</v>
      </c>
    </row>
    <row r="926" spans="1:23" x14ac:dyDescent="0.2">
      <c r="A926" s="18">
        <v>41533</v>
      </c>
      <c r="I926" s="22"/>
      <c r="J926" s="22"/>
      <c r="K926" s="22"/>
      <c r="L926" s="22"/>
      <c r="M926" s="22">
        <v>68.650000000000006</v>
      </c>
      <c r="N926" s="22">
        <v>71.349999999999994</v>
      </c>
      <c r="O926" s="22">
        <v>64.075000000000003</v>
      </c>
      <c r="P926" s="22">
        <v>63.524999999999999</v>
      </c>
      <c r="Q926" s="22">
        <v>68.375</v>
      </c>
      <c r="R926" s="22">
        <v>71.424999999999997</v>
      </c>
      <c r="S926" s="23">
        <v>62.1</v>
      </c>
      <c r="T926" s="22">
        <v>61.8</v>
      </c>
      <c r="U926" s="22">
        <v>66.3</v>
      </c>
      <c r="V926" s="22">
        <v>69.900000000000006</v>
      </c>
      <c r="W926" s="22">
        <v>60.65</v>
      </c>
    </row>
    <row r="927" spans="1:23" x14ac:dyDescent="0.2">
      <c r="A927" s="18">
        <v>41534</v>
      </c>
      <c r="I927" s="22"/>
      <c r="J927" s="22"/>
      <c r="K927" s="22"/>
      <c r="L927" s="22"/>
      <c r="M927" s="22">
        <v>68.025000000000006</v>
      </c>
      <c r="N927" s="22">
        <v>70.974999999999994</v>
      </c>
      <c r="O927" s="22">
        <v>63.924999999999997</v>
      </c>
      <c r="P927" s="22">
        <v>63.375</v>
      </c>
      <c r="Q927" s="22">
        <v>68.174999999999997</v>
      </c>
      <c r="R927" s="22">
        <v>71.224999999999994</v>
      </c>
      <c r="S927" s="23">
        <v>61.95</v>
      </c>
      <c r="T927" s="22">
        <v>61.65</v>
      </c>
      <c r="U927" s="22">
        <v>66.2</v>
      </c>
      <c r="V927" s="22">
        <v>69.8</v>
      </c>
      <c r="W927" s="22">
        <v>60.5</v>
      </c>
    </row>
    <row r="928" spans="1:23" x14ac:dyDescent="0.2">
      <c r="A928" s="18">
        <v>41535</v>
      </c>
      <c r="I928" s="22"/>
      <c r="J928" s="22"/>
      <c r="K928" s="22"/>
      <c r="L928" s="22"/>
      <c r="M928" s="22">
        <v>68.025000000000006</v>
      </c>
      <c r="N928" s="22">
        <v>70.974999999999994</v>
      </c>
      <c r="O928" s="22">
        <v>63.774999999999999</v>
      </c>
      <c r="P928" s="22">
        <v>63.225000000000001</v>
      </c>
      <c r="Q928" s="22">
        <v>68.174999999999997</v>
      </c>
      <c r="R928" s="22">
        <v>71.224999999999994</v>
      </c>
      <c r="S928" s="23">
        <v>61.95</v>
      </c>
      <c r="T928" s="22">
        <v>61.65</v>
      </c>
      <c r="U928" s="22">
        <v>66.3</v>
      </c>
      <c r="V928" s="22">
        <v>69.900000000000006</v>
      </c>
      <c r="W928" s="22">
        <v>60.4</v>
      </c>
    </row>
    <row r="929" spans="1:24" x14ac:dyDescent="0.2">
      <c r="A929" s="18">
        <v>41536</v>
      </c>
      <c r="I929" s="22"/>
      <c r="J929" s="22"/>
      <c r="K929" s="22"/>
      <c r="L929" s="22"/>
      <c r="M929" s="22">
        <v>68.150000000000006</v>
      </c>
      <c r="N929" s="22">
        <v>71.05</v>
      </c>
      <c r="O929" s="22">
        <v>63.825000000000003</v>
      </c>
      <c r="P929" s="22">
        <v>63.274999999999999</v>
      </c>
      <c r="Q929" s="22">
        <v>68.174999999999997</v>
      </c>
      <c r="R929" s="22">
        <v>71.224999999999994</v>
      </c>
      <c r="S929" s="23">
        <v>61.85</v>
      </c>
      <c r="T929" s="22">
        <v>61.55</v>
      </c>
      <c r="U929" s="22">
        <v>66.3</v>
      </c>
      <c r="V929" s="22">
        <v>69.900000000000006</v>
      </c>
      <c r="W929" s="22">
        <v>60.7</v>
      </c>
    </row>
    <row r="930" spans="1:24" x14ac:dyDescent="0.2">
      <c r="A930" s="18">
        <v>41537</v>
      </c>
      <c r="I930" s="22"/>
      <c r="J930" s="22"/>
      <c r="K930" s="22"/>
      <c r="L930" s="22"/>
      <c r="M930" s="22">
        <v>68.400000000000006</v>
      </c>
      <c r="N930" s="22">
        <v>71.2</v>
      </c>
      <c r="O930" s="22">
        <v>63.924999999999997</v>
      </c>
      <c r="P930" s="22">
        <v>63.325000000000003</v>
      </c>
      <c r="Q930" s="22">
        <v>68.275000000000006</v>
      </c>
      <c r="R930" s="22">
        <v>71.325000000000003</v>
      </c>
      <c r="S930" s="23">
        <v>61.95</v>
      </c>
      <c r="T930" s="22">
        <v>61.65</v>
      </c>
      <c r="U930" s="22">
        <v>66.224999999999994</v>
      </c>
      <c r="V930" s="22">
        <v>69.825000000000003</v>
      </c>
      <c r="W930" s="22">
        <v>60.475000000000001</v>
      </c>
    </row>
    <row r="931" spans="1:24" x14ac:dyDescent="0.2">
      <c r="A931" s="18">
        <v>41540</v>
      </c>
      <c r="I931" s="22"/>
      <c r="J931" s="22"/>
      <c r="K931" s="22"/>
      <c r="L931" s="22"/>
      <c r="M931" s="22">
        <v>67.724999999999994</v>
      </c>
      <c r="N931" s="22">
        <v>70.674999999999997</v>
      </c>
      <c r="O931" s="22">
        <v>63.424999999999997</v>
      </c>
      <c r="P931" s="22">
        <v>62.774999999999999</v>
      </c>
      <c r="Q931" s="22">
        <v>67.825000000000003</v>
      </c>
      <c r="R931" s="22">
        <v>70.875</v>
      </c>
      <c r="S931" s="23">
        <v>61.65</v>
      </c>
      <c r="T931" s="22">
        <v>61.35</v>
      </c>
      <c r="U931" s="22">
        <v>65.849999999999994</v>
      </c>
      <c r="V931" s="22">
        <v>69.45</v>
      </c>
      <c r="W931" s="22">
        <v>60.274999999999999</v>
      </c>
    </row>
    <row r="932" spans="1:24" x14ac:dyDescent="0.2">
      <c r="A932" s="18">
        <v>41541</v>
      </c>
      <c r="I932" s="22"/>
      <c r="J932" s="22"/>
      <c r="K932" s="22"/>
      <c r="L932" s="22"/>
      <c r="M932" s="22">
        <v>67.424999999999997</v>
      </c>
      <c r="N932" s="22">
        <v>70.575000000000003</v>
      </c>
      <c r="O932" s="22">
        <v>63.35</v>
      </c>
      <c r="P932" s="22">
        <v>62.7</v>
      </c>
      <c r="Q932" s="22">
        <v>67.674999999999997</v>
      </c>
      <c r="R932" s="22">
        <v>70.724999999999994</v>
      </c>
      <c r="S932" s="23">
        <v>61.55</v>
      </c>
      <c r="T932" s="22">
        <v>61.25</v>
      </c>
      <c r="U932" s="22">
        <v>65.625</v>
      </c>
      <c r="V932" s="22">
        <v>69.224999999999994</v>
      </c>
      <c r="W932" s="22">
        <v>60.075000000000003</v>
      </c>
    </row>
    <row r="933" spans="1:24" x14ac:dyDescent="0.2">
      <c r="A933" s="18">
        <v>41543</v>
      </c>
      <c r="B933" s="18">
        <v>41544</v>
      </c>
      <c r="C933" s="18">
        <v>41545</v>
      </c>
      <c r="D933" s="18">
        <v>41546</v>
      </c>
      <c r="E933" s="18">
        <v>41547</v>
      </c>
      <c r="F933" s="18">
        <v>41548</v>
      </c>
      <c r="G933" s="18">
        <v>41549</v>
      </c>
      <c r="H933" s="18">
        <v>41550</v>
      </c>
      <c r="I933" s="18">
        <v>41551</v>
      </c>
      <c r="J933" s="18">
        <v>41552</v>
      </c>
      <c r="K933" s="18">
        <v>41553</v>
      </c>
      <c r="L933" s="22"/>
      <c r="M933" s="22">
        <v>67.974999999999994</v>
      </c>
      <c r="N933" s="22">
        <v>70.924999999999997</v>
      </c>
      <c r="O933" s="22">
        <v>63.8</v>
      </c>
      <c r="P933" s="22">
        <v>63.2</v>
      </c>
      <c r="Q933" s="22">
        <v>68.099999999999994</v>
      </c>
      <c r="R933" s="22">
        <v>71</v>
      </c>
      <c r="S933" s="23">
        <v>61.424999999999997</v>
      </c>
      <c r="T933" s="22">
        <v>61.125</v>
      </c>
      <c r="U933" s="22">
        <v>65.8</v>
      </c>
      <c r="V933" s="22">
        <v>69.400000000000006</v>
      </c>
      <c r="W933" s="22">
        <v>60.15</v>
      </c>
    </row>
    <row r="934" spans="1:24" x14ac:dyDescent="0.2">
      <c r="A934" s="18">
        <v>41544</v>
      </c>
      <c r="I934" s="22"/>
      <c r="J934" s="22"/>
      <c r="K934" s="22"/>
      <c r="L934" s="22"/>
      <c r="M934" s="22">
        <v>68.125</v>
      </c>
      <c r="N934" s="22">
        <v>70.875</v>
      </c>
      <c r="O934" s="22">
        <v>63.45</v>
      </c>
      <c r="P934" s="22">
        <v>62.85</v>
      </c>
      <c r="Q934" s="22">
        <v>67.900000000000006</v>
      </c>
      <c r="R934" s="22">
        <v>70.8</v>
      </c>
      <c r="S934" s="23">
        <v>61.4</v>
      </c>
      <c r="T934" s="22">
        <v>61.1</v>
      </c>
      <c r="U934" s="22">
        <v>65.95</v>
      </c>
      <c r="V934" s="22">
        <v>69.55</v>
      </c>
      <c r="W934" s="22">
        <v>60.15</v>
      </c>
    </row>
    <row r="935" spans="1:24" x14ac:dyDescent="0.2">
      <c r="A935" s="18">
        <v>41547</v>
      </c>
      <c r="I935" s="22"/>
      <c r="J935" s="22"/>
      <c r="K935" s="22"/>
      <c r="L935" s="22"/>
      <c r="M935" s="22">
        <v>67.474999999999994</v>
      </c>
      <c r="N935" s="22">
        <v>70.224999999999994</v>
      </c>
      <c r="O935" s="22">
        <v>63.2</v>
      </c>
      <c r="P935" s="22">
        <v>62.6</v>
      </c>
      <c r="Q935" s="22">
        <v>67.3</v>
      </c>
      <c r="R935" s="22">
        <v>70.2</v>
      </c>
      <c r="S935" s="25">
        <v>61</v>
      </c>
      <c r="T935" s="22">
        <v>60.7</v>
      </c>
      <c r="U935" s="22">
        <v>65.349999999999994</v>
      </c>
      <c r="V935" s="22">
        <v>68.95</v>
      </c>
      <c r="W935" s="22">
        <v>59.9</v>
      </c>
    </row>
    <row r="936" spans="1:24" x14ac:dyDescent="0.2">
      <c r="A936" s="18">
        <v>41548</v>
      </c>
      <c r="I936" s="22"/>
      <c r="J936" s="22"/>
      <c r="K936" s="22"/>
      <c r="L936" s="22"/>
      <c r="N936" s="22">
        <v>69.900000000000006</v>
      </c>
      <c r="O936" s="22">
        <v>62.8</v>
      </c>
      <c r="P936" s="22">
        <v>62.2</v>
      </c>
      <c r="Q936" s="22">
        <v>66.849999999999994</v>
      </c>
      <c r="R936" s="22">
        <v>69.75</v>
      </c>
      <c r="S936" s="25">
        <v>60.65</v>
      </c>
      <c r="T936" s="22">
        <v>60.35</v>
      </c>
      <c r="U936" s="22">
        <v>64.900000000000006</v>
      </c>
      <c r="V936" s="22">
        <v>68.5</v>
      </c>
      <c r="W936" s="22">
        <v>59.45</v>
      </c>
      <c r="X936" s="22">
        <v>59.15</v>
      </c>
    </row>
    <row r="937" spans="1:24" x14ac:dyDescent="0.2">
      <c r="A937" s="18">
        <v>41549</v>
      </c>
      <c r="I937" s="22"/>
      <c r="J937" s="22"/>
      <c r="K937" s="22"/>
      <c r="L937" s="22"/>
      <c r="M937" s="22"/>
      <c r="N937" s="22">
        <v>70</v>
      </c>
      <c r="O937" s="22">
        <v>63</v>
      </c>
      <c r="P937" s="22">
        <v>62.4</v>
      </c>
      <c r="Q937" s="22">
        <v>66.900000000000006</v>
      </c>
      <c r="R937" s="22">
        <v>69.8</v>
      </c>
      <c r="S937" s="23">
        <v>60.7</v>
      </c>
      <c r="T937" s="22">
        <v>60.4</v>
      </c>
      <c r="U937" s="22">
        <v>64.5</v>
      </c>
      <c r="V937" s="22">
        <v>68.099999999999994</v>
      </c>
      <c r="W937" s="22">
        <v>59.45</v>
      </c>
      <c r="X937" s="22">
        <v>59.15</v>
      </c>
    </row>
    <row r="938" spans="1:24" x14ac:dyDescent="0.2">
      <c r="A938" s="18">
        <v>41550</v>
      </c>
      <c r="I938" s="22"/>
      <c r="J938" s="22"/>
      <c r="K938" s="22"/>
      <c r="L938" s="22"/>
      <c r="M938" s="22"/>
      <c r="N938" s="22">
        <v>70.25</v>
      </c>
      <c r="O938" s="22">
        <v>63.3</v>
      </c>
      <c r="P938" s="22">
        <v>62.7</v>
      </c>
      <c r="Q938" s="22">
        <v>67.3</v>
      </c>
      <c r="R938" s="22">
        <v>70.2</v>
      </c>
      <c r="S938" s="23">
        <v>61</v>
      </c>
      <c r="T938" s="22">
        <v>60.7</v>
      </c>
      <c r="U938" s="22">
        <v>65</v>
      </c>
      <c r="V938" s="22">
        <v>68.599999999999994</v>
      </c>
      <c r="W938" s="22">
        <v>59.7</v>
      </c>
      <c r="X938" s="22">
        <v>59.4</v>
      </c>
    </row>
    <row r="939" spans="1:24" x14ac:dyDescent="0.2">
      <c r="A939" s="18">
        <v>41551</v>
      </c>
      <c r="I939" s="22"/>
      <c r="J939" s="22"/>
      <c r="K939" s="22"/>
      <c r="L939" s="22"/>
      <c r="M939" s="22"/>
      <c r="N939" s="22">
        <v>70.599999999999994</v>
      </c>
      <c r="O939" s="22">
        <v>63.6</v>
      </c>
      <c r="P939" s="22">
        <v>63</v>
      </c>
      <c r="Q939" s="22">
        <v>67.45</v>
      </c>
      <c r="R939" s="22">
        <v>70.349999999999994</v>
      </c>
      <c r="S939" s="23">
        <v>61.3</v>
      </c>
      <c r="T939" s="22">
        <v>61</v>
      </c>
      <c r="U939" s="22">
        <v>65.2</v>
      </c>
      <c r="V939" s="22">
        <v>68.8</v>
      </c>
      <c r="W939" s="22">
        <v>60</v>
      </c>
      <c r="X939" s="22">
        <v>59.7</v>
      </c>
    </row>
    <row r="940" spans="1:24" x14ac:dyDescent="0.2">
      <c r="A940" s="18">
        <v>41554</v>
      </c>
      <c r="I940" s="22"/>
      <c r="J940" s="22"/>
      <c r="K940" s="22"/>
      <c r="L940" s="22"/>
      <c r="M940" s="22"/>
      <c r="N940" s="22">
        <v>71.25</v>
      </c>
      <c r="O940" s="22">
        <v>63.9</v>
      </c>
      <c r="P940" s="22">
        <v>63.3</v>
      </c>
      <c r="Q940" s="22">
        <v>67.8</v>
      </c>
      <c r="R940" s="22">
        <v>70.7</v>
      </c>
      <c r="S940" s="23">
        <v>61.4</v>
      </c>
      <c r="T940" s="22">
        <v>61.1</v>
      </c>
      <c r="U940" s="22">
        <v>65.5</v>
      </c>
      <c r="V940" s="22">
        <v>69.099999999999994</v>
      </c>
      <c r="W940" s="22">
        <v>59.9</v>
      </c>
      <c r="X940" s="22">
        <v>59.6</v>
      </c>
    </row>
    <row r="941" spans="1:24" x14ac:dyDescent="0.2">
      <c r="A941" s="18">
        <v>41555</v>
      </c>
      <c r="I941" s="22"/>
      <c r="J941" s="22"/>
      <c r="K941" s="22"/>
      <c r="L941" s="22"/>
      <c r="M941" s="22"/>
      <c r="N941" s="22">
        <v>71.349999999999994</v>
      </c>
      <c r="O941" s="22">
        <v>64</v>
      </c>
      <c r="P941" s="22">
        <v>63.4</v>
      </c>
      <c r="Q941" s="22">
        <v>67.900000000000006</v>
      </c>
      <c r="R941" s="22">
        <v>70.8</v>
      </c>
      <c r="S941" s="23">
        <v>61.35</v>
      </c>
      <c r="T941" s="22">
        <v>61.05</v>
      </c>
      <c r="U941" s="22">
        <v>65.3</v>
      </c>
      <c r="V941" s="22">
        <v>68.900000000000006</v>
      </c>
      <c r="W941" s="22">
        <v>59.9</v>
      </c>
      <c r="X941" s="22">
        <v>59.6</v>
      </c>
    </row>
    <row r="942" spans="1:24" x14ac:dyDescent="0.2">
      <c r="A942" s="18">
        <v>41556</v>
      </c>
      <c r="I942" s="22"/>
      <c r="J942" s="22"/>
      <c r="K942" s="22"/>
      <c r="L942" s="22"/>
      <c r="M942" s="22"/>
      <c r="N942" s="22">
        <v>71.8</v>
      </c>
      <c r="O942" s="22">
        <v>64.099999999999994</v>
      </c>
      <c r="P942" s="22">
        <v>63.5</v>
      </c>
      <c r="Q942" s="22">
        <v>67.900000000000006</v>
      </c>
      <c r="R942" s="22">
        <v>70.8</v>
      </c>
      <c r="S942" s="23">
        <v>61.3</v>
      </c>
      <c r="T942" s="22">
        <v>61</v>
      </c>
      <c r="U942" s="22">
        <v>65.5</v>
      </c>
      <c r="V942" s="22">
        <v>69.099999999999994</v>
      </c>
      <c r="W942" s="22">
        <v>60.25</v>
      </c>
      <c r="X942" s="22">
        <v>59.95</v>
      </c>
    </row>
    <row r="943" spans="1:24" x14ac:dyDescent="0.2">
      <c r="A943" s="18">
        <v>41557</v>
      </c>
      <c r="I943" s="22"/>
      <c r="J943" s="22"/>
      <c r="K943" s="22"/>
      <c r="L943" s="22"/>
      <c r="M943" s="22"/>
      <c r="N943" s="22">
        <v>71.75</v>
      </c>
      <c r="O943" s="22">
        <v>64.05</v>
      </c>
      <c r="P943" s="22">
        <v>63.45</v>
      </c>
      <c r="Q943" s="22">
        <v>67.95</v>
      </c>
      <c r="R943" s="22">
        <v>70.849999999999994</v>
      </c>
      <c r="S943" s="23">
        <v>61.3</v>
      </c>
      <c r="T943" s="22">
        <v>61</v>
      </c>
      <c r="U943" s="22">
        <v>65.45</v>
      </c>
      <c r="V943" s="22">
        <v>69.05</v>
      </c>
      <c r="W943" s="22">
        <v>60.05</v>
      </c>
      <c r="X943" s="22">
        <v>59.75</v>
      </c>
    </row>
    <row r="944" spans="1:24" x14ac:dyDescent="0.2">
      <c r="A944" s="18">
        <v>41558</v>
      </c>
      <c r="I944" s="22"/>
      <c r="J944" s="22"/>
      <c r="K944" s="22"/>
      <c r="L944" s="22"/>
      <c r="M944" s="22"/>
      <c r="N944" s="22">
        <v>72</v>
      </c>
      <c r="O944" s="22">
        <v>64.2</v>
      </c>
      <c r="P944" s="22">
        <v>63.6</v>
      </c>
      <c r="Q944" s="22">
        <v>68</v>
      </c>
      <c r="R944" s="22">
        <v>70.900000000000006</v>
      </c>
      <c r="S944" s="23">
        <v>61.75</v>
      </c>
      <c r="T944" s="22">
        <v>61.45</v>
      </c>
      <c r="U944" s="22">
        <v>65.599999999999994</v>
      </c>
      <c r="V944" s="22">
        <v>69.2</v>
      </c>
      <c r="W944" s="22">
        <v>60.2</v>
      </c>
      <c r="X944" s="22">
        <v>59.9</v>
      </c>
    </row>
    <row r="945" spans="1:24" x14ac:dyDescent="0.2">
      <c r="A945" s="18">
        <v>41561</v>
      </c>
      <c r="I945" s="22"/>
      <c r="J945" s="22"/>
      <c r="K945" s="22"/>
      <c r="L945" s="22"/>
      <c r="M945" s="22"/>
      <c r="N945" s="22">
        <v>71.849999999999994</v>
      </c>
      <c r="O945" s="22">
        <v>64.150000000000006</v>
      </c>
      <c r="P945" s="22">
        <v>63.55</v>
      </c>
      <c r="Q945" s="22">
        <v>68</v>
      </c>
      <c r="R945" s="22">
        <v>70.900000000000006</v>
      </c>
      <c r="S945" s="23">
        <v>61.5</v>
      </c>
      <c r="T945" s="22">
        <v>61.2</v>
      </c>
      <c r="U945" s="22">
        <v>65.525000000000006</v>
      </c>
      <c r="V945" s="22">
        <v>69.125</v>
      </c>
      <c r="W945" s="22">
        <v>60.35</v>
      </c>
      <c r="X945" s="22">
        <v>60.05</v>
      </c>
    </row>
    <row r="946" spans="1:24" x14ac:dyDescent="0.2">
      <c r="A946" s="18">
        <v>41562</v>
      </c>
      <c r="I946" s="22"/>
      <c r="J946" s="22"/>
      <c r="K946" s="22"/>
      <c r="L946" s="22"/>
      <c r="M946" s="22"/>
      <c r="N946" s="22">
        <v>71.8</v>
      </c>
      <c r="O946" s="22">
        <v>64.2</v>
      </c>
      <c r="P946" s="22">
        <v>63.3</v>
      </c>
      <c r="Q946" s="22">
        <v>67.900000000000006</v>
      </c>
      <c r="R946" s="22">
        <v>70.8</v>
      </c>
      <c r="S946" s="23">
        <v>61.55</v>
      </c>
      <c r="T946" s="22">
        <v>61.25</v>
      </c>
      <c r="U946" s="22">
        <v>65.599999999999994</v>
      </c>
      <c r="V946" s="22">
        <v>69.2</v>
      </c>
      <c r="W946" s="22">
        <v>60.25</v>
      </c>
      <c r="X946" s="22">
        <v>59.95</v>
      </c>
    </row>
    <row r="947" spans="1:24" x14ac:dyDescent="0.2">
      <c r="A947" s="18">
        <v>41563</v>
      </c>
      <c r="I947" s="22"/>
      <c r="J947" s="22"/>
      <c r="K947" s="22"/>
      <c r="L947" s="22"/>
      <c r="M947" s="22"/>
      <c r="N947" s="22">
        <v>71.75</v>
      </c>
      <c r="O947" s="22">
        <v>64.150000000000006</v>
      </c>
      <c r="P947" s="22">
        <v>63.25</v>
      </c>
      <c r="Q947" s="22">
        <v>68.05</v>
      </c>
      <c r="R947" s="22">
        <v>70.849999999999994</v>
      </c>
      <c r="S947" s="23">
        <v>61.55</v>
      </c>
      <c r="T947" s="22">
        <v>61.25</v>
      </c>
      <c r="U947" s="22">
        <v>65.5</v>
      </c>
      <c r="V947" s="22">
        <v>69.099999999999994</v>
      </c>
      <c r="W947" s="22">
        <v>60.274999999999999</v>
      </c>
      <c r="X947" s="22">
        <v>59.975000000000001</v>
      </c>
    </row>
    <row r="948" spans="1:24" x14ac:dyDescent="0.2">
      <c r="A948" s="18">
        <v>41564</v>
      </c>
      <c r="I948" s="22"/>
      <c r="J948" s="22"/>
      <c r="K948" s="22"/>
      <c r="L948" s="22"/>
      <c r="M948" s="22"/>
      <c r="N948" s="22">
        <v>71.55</v>
      </c>
      <c r="O948" s="22">
        <v>64.099999999999994</v>
      </c>
      <c r="P948" s="22">
        <v>63.2</v>
      </c>
      <c r="Q948" s="22">
        <v>67.95</v>
      </c>
      <c r="R948" s="22">
        <v>70.75</v>
      </c>
      <c r="S948" s="23">
        <v>61.45</v>
      </c>
      <c r="T948" s="22">
        <v>61.15</v>
      </c>
      <c r="U948" s="22">
        <v>65.55</v>
      </c>
      <c r="V948" s="22">
        <v>69.150000000000006</v>
      </c>
      <c r="W948" s="22">
        <v>60.05</v>
      </c>
      <c r="X948" s="22">
        <v>59.75</v>
      </c>
    </row>
    <row r="949" spans="1:24" x14ac:dyDescent="0.2">
      <c r="A949" s="18">
        <v>41565</v>
      </c>
      <c r="I949" s="22"/>
      <c r="J949" s="22"/>
      <c r="K949" s="22"/>
      <c r="L949" s="22"/>
      <c r="M949" s="22"/>
      <c r="N949" s="22">
        <v>71.7</v>
      </c>
      <c r="O949" s="22">
        <v>64.099999999999994</v>
      </c>
      <c r="P949" s="22">
        <v>63.2</v>
      </c>
      <c r="Q949" s="22">
        <v>67.900000000000006</v>
      </c>
      <c r="R949" s="22">
        <v>70.7</v>
      </c>
      <c r="S949" s="23">
        <v>61.45</v>
      </c>
      <c r="T949" s="22">
        <v>61.15</v>
      </c>
      <c r="U949" s="22">
        <v>65.45</v>
      </c>
      <c r="V949" s="22">
        <v>69.05</v>
      </c>
      <c r="W949" s="22">
        <v>59.85</v>
      </c>
      <c r="X949" s="22">
        <v>59.55</v>
      </c>
    </row>
    <row r="950" spans="1:24" x14ac:dyDescent="0.2">
      <c r="A950" s="18">
        <v>41568</v>
      </c>
      <c r="I950" s="22"/>
      <c r="J950" s="22"/>
      <c r="K950" s="22"/>
      <c r="L950" s="22"/>
      <c r="M950" s="22"/>
      <c r="N950" s="22">
        <v>71.599999999999994</v>
      </c>
      <c r="O950" s="22">
        <v>64.099999999999994</v>
      </c>
      <c r="P950" s="22">
        <v>63.2</v>
      </c>
      <c r="Q950" s="22">
        <v>67.95</v>
      </c>
      <c r="R950" s="22">
        <v>70.75</v>
      </c>
      <c r="S950" s="23">
        <v>61.45</v>
      </c>
      <c r="T950" s="22">
        <v>61.15</v>
      </c>
      <c r="U950" s="22">
        <v>65.7</v>
      </c>
      <c r="V950" s="22">
        <v>69.3</v>
      </c>
      <c r="W950" s="22">
        <v>60.05</v>
      </c>
      <c r="X950" s="22">
        <v>59.75</v>
      </c>
    </row>
    <row r="951" spans="1:24" x14ac:dyDescent="0.2">
      <c r="A951" s="18">
        <v>41569</v>
      </c>
      <c r="I951" s="22"/>
      <c r="J951" s="22"/>
      <c r="K951" s="22"/>
      <c r="L951" s="22"/>
      <c r="M951" s="22"/>
      <c r="N951" s="22">
        <v>71.55</v>
      </c>
      <c r="O951" s="22">
        <v>64.2</v>
      </c>
      <c r="P951" s="22">
        <v>63.3</v>
      </c>
      <c r="Q951" s="22">
        <v>68.05</v>
      </c>
      <c r="R951" s="22">
        <v>70.849999999999994</v>
      </c>
      <c r="S951" s="23">
        <v>61.45</v>
      </c>
      <c r="T951" s="22">
        <v>61.15</v>
      </c>
      <c r="U951" s="22">
        <v>65.75</v>
      </c>
      <c r="V951" s="22">
        <v>69.349999999999994</v>
      </c>
      <c r="W951" s="22">
        <v>59.95</v>
      </c>
      <c r="X951" s="22">
        <v>59.65</v>
      </c>
    </row>
    <row r="952" spans="1:24" x14ac:dyDescent="0.2">
      <c r="A952" s="18">
        <v>41570</v>
      </c>
      <c r="I952" s="22"/>
      <c r="J952" s="22"/>
      <c r="K952" s="22"/>
      <c r="L952" s="22"/>
      <c r="M952" s="22"/>
      <c r="N952" s="22">
        <v>71.900000000000006</v>
      </c>
      <c r="O952" s="22">
        <v>64.25</v>
      </c>
      <c r="P952" s="22">
        <v>63.35</v>
      </c>
      <c r="Q952" s="22">
        <v>68.150000000000006</v>
      </c>
      <c r="R952" s="22">
        <v>70.95</v>
      </c>
      <c r="S952" s="23">
        <v>61.55</v>
      </c>
      <c r="T952" s="22">
        <v>61.25</v>
      </c>
      <c r="U952" s="22">
        <v>65.75</v>
      </c>
      <c r="V952" s="22">
        <v>69.349999999999994</v>
      </c>
      <c r="W952" s="22">
        <v>59.9</v>
      </c>
      <c r="X952" s="22">
        <v>59.6</v>
      </c>
    </row>
    <row r="953" spans="1:24" x14ac:dyDescent="0.2">
      <c r="A953" s="18">
        <v>41571</v>
      </c>
      <c r="I953" s="22"/>
      <c r="J953" s="22"/>
      <c r="K953" s="22"/>
      <c r="L953" s="22"/>
      <c r="M953" s="22"/>
      <c r="N953" s="22">
        <v>72</v>
      </c>
      <c r="O953" s="22">
        <v>64.25</v>
      </c>
      <c r="P953" s="22">
        <v>63.35</v>
      </c>
      <c r="Q953" s="22">
        <v>68.099999999999994</v>
      </c>
      <c r="R953" s="22">
        <v>70.900000000000006</v>
      </c>
      <c r="S953" s="23">
        <v>61.45</v>
      </c>
      <c r="T953" s="22">
        <v>61.15</v>
      </c>
      <c r="U953" s="22">
        <v>65.599999999999994</v>
      </c>
      <c r="V953" s="22">
        <v>69.2</v>
      </c>
      <c r="W953" s="22">
        <v>60.15</v>
      </c>
      <c r="X953" s="22">
        <v>59.85</v>
      </c>
    </row>
    <row r="954" spans="1:24" x14ac:dyDescent="0.2">
      <c r="A954" s="18">
        <v>41572</v>
      </c>
      <c r="I954" s="22"/>
      <c r="J954" s="22"/>
      <c r="K954" s="22"/>
      <c r="L954" s="22"/>
      <c r="M954" s="22"/>
      <c r="N954" s="22">
        <v>71.95</v>
      </c>
      <c r="O954" s="22">
        <v>64.2</v>
      </c>
      <c r="P954" s="22">
        <v>63.3</v>
      </c>
      <c r="Q954" s="22">
        <v>67.95</v>
      </c>
      <c r="R954" s="22">
        <v>70.75</v>
      </c>
      <c r="S954" s="23">
        <v>61.3</v>
      </c>
      <c r="T954" s="22">
        <v>61</v>
      </c>
      <c r="U954" s="22">
        <v>65.525000000000006</v>
      </c>
      <c r="V954" s="22">
        <v>69.125</v>
      </c>
      <c r="W954" s="22">
        <v>60.075000000000003</v>
      </c>
      <c r="X954" s="22">
        <v>59.774999999999999</v>
      </c>
    </row>
    <row r="955" spans="1:24" x14ac:dyDescent="0.2">
      <c r="A955" s="18">
        <v>41575</v>
      </c>
      <c r="I955" s="22"/>
      <c r="J955" s="22"/>
      <c r="K955" s="22"/>
      <c r="L955" s="22"/>
      <c r="M955" s="22"/>
      <c r="N955" s="22">
        <v>72</v>
      </c>
      <c r="O955" s="22">
        <v>64.349999999999994</v>
      </c>
      <c r="P955" s="22">
        <v>63.45</v>
      </c>
      <c r="Q955" s="22">
        <v>68.150000000000006</v>
      </c>
      <c r="R955" s="22">
        <v>70.95</v>
      </c>
      <c r="S955" s="23">
        <v>61.45</v>
      </c>
      <c r="T955" s="22">
        <v>61.15</v>
      </c>
      <c r="U955" s="22">
        <v>65.599999999999994</v>
      </c>
      <c r="V955" s="22">
        <v>69.2</v>
      </c>
      <c r="W955" s="22">
        <v>60.1</v>
      </c>
      <c r="X955" s="22">
        <v>59.8</v>
      </c>
    </row>
    <row r="956" spans="1:24" x14ac:dyDescent="0.2">
      <c r="A956" s="18">
        <v>41576</v>
      </c>
      <c r="I956" s="22"/>
      <c r="J956" s="22"/>
      <c r="K956" s="22"/>
      <c r="L956" s="22"/>
      <c r="M956" s="22"/>
      <c r="N956" s="22">
        <v>71.849999999999994</v>
      </c>
      <c r="O956" s="22">
        <v>64.3</v>
      </c>
      <c r="P956" s="22">
        <v>63.4</v>
      </c>
      <c r="Q956" s="22">
        <v>68.224999999999994</v>
      </c>
      <c r="R956" s="22">
        <v>71.025000000000006</v>
      </c>
      <c r="S956" s="23">
        <v>61.5</v>
      </c>
      <c r="T956" s="22">
        <v>61.2</v>
      </c>
      <c r="U956" s="22">
        <v>65.5</v>
      </c>
      <c r="V956" s="22">
        <v>69.099999999999994</v>
      </c>
      <c r="W956" s="22">
        <v>60.3</v>
      </c>
      <c r="X956" s="22">
        <v>60</v>
      </c>
    </row>
    <row r="957" spans="1:24" x14ac:dyDescent="0.2">
      <c r="A957" s="18">
        <v>41577</v>
      </c>
      <c r="I957" s="22"/>
      <c r="J957" s="22"/>
      <c r="K957" s="22"/>
      <c r="L957" s="22"/>
      <c r="M957" s="22"/>
      <c r="N957" s="22">
        <v>71.849999999999994</v>
      </c>
      <c r="O957" s="22">
        <v>64.400000000000006</v>
      </c>
      <c r="P957" s="22">
        <v>63.5</v>
      </c>
      <c r="Q957" s="22">
        <v>68.25</v>
      </c>
      <c r="R957" s="22">
        <v>71.05</v>
      </c>
      <c r="S957" s="23">
        <v>61.55</v>
      </c>
      <c r="T957" s="22">
        <v>61.25</v>
      </c>
      <c r="U957" s="22">
        <v>65.525000000000006</v>
      </c>
      <c r="V957" s="22">
        <v>69.125</v>
      </c>
      <c r="W957" s="22">
        <v>60.35</v>
      </c>
      <c r="X957" s="22">
        <v>60.05</v>
      </c>
    </row>
    <row r="958" spans="1:24" x14ac:dyDescent="0.2">
      <c r="A958" s="18">
        <v>41578</v>
      </c>
      <c r="I958" s="22"/>
      <c r="J958" s="22"/>
      <c r="K958" s="22"/>
      <c r="L958" s="22"/>
      <c r="M958" s="22"/>
      <c r="N958" s="22">
        <v>70.75</v>
      </c>
      <c r="O958" s="22">
        <v>64.05</v>
      </c>
      <c r="P958" s="22">
        <v>63.15</v>
      </c>
      <c r="Q958" s="22">
        <v>67.95</v>
      </c>
      <c r="R958" s="22">
        <v>70.75</v>
      </c>
      <c r="S958" s="23">
        <v>61.35</v>
      </c>
      <c r="T958" s="22">
        <v>61.05</v>
      </c>
      <c r="U958" s="22">
        <v>65.599999999999994</v>
      </c>
      <c r="V958" s="22">
        <v>69.2</v>
      </c>
      <c r="W958" s="22">
        <v>60.05</v>
      </c>
      <c r="X958" s="22">
        <v>59.75</v>
      </c>
    </row>
    <row r="959" spans="1:24" x14ac:dyDescent="0.2">
      <c r="A959" s="24">
        <v>41579</v>
      </c>
      <c r="I959" s="22"/>
      <c r="J959" s="22"/>
      <c r="K959" s="22"/>
      <c r="L959" s="22"/>
      <c r="M959" s="22"/>
      <c r="N959" s="22">
        <v>70.900000000000006</v>
      </c>
      <c r="O959" s="22">
        <v>63.9</v>
      </c>
      <c r="P959" s="22">
        <v>63</v>
      </c>
      <c r="Q959" s="22">
        <v>68</v>
      </c>
      <c r="R959" s="22">
        <v>70.8</v>
      </c>
      <c r="S959" s="23">
        <v>61.25</v>
      </c>
      <c r="T959" s="22">
        <v>60.95</v>
      </c>
      <c r="U959" s="22">
        <v>65.349999999999994</v>
      </c>
      <c r="V959" s="22">
        <v>68.95</v>
      </c>
      <c r="W959" s="22">
        <v>60.024999999999999</v>
      </c>
      <c r="X959" s="22">
        <v>59.725000000000001</v>
      </c>
    </row>
    <row r="960" spans="1:24" x14ac:dyDescent="0.2">
      <c r="A960" s="24">
        <v>41582</v>
      </c>
      <c r="I960" s="22"/>
      <c r="J960" s="22"/>
      <c r="K960" s="22"/>
      <c r="L960" s="22"/>
      <c r="M960" s="22"/>
      <c r="N960" s="22">
        <v>71</v>
      </c>
      <c r="O960" s="22">
        <v>64.099999999999994</v>
      </c>
      <c r="P960" s="22">
        <v>63.2</v>
      </c>
      <c r="Q960" s="22">
        <v>67.900000000000006</v>
      </c>
      <c r="R960" s="22">
        <v>70.7</v>
      </c>
      <c r="S960" s="23">
        <v>61.3</v>
      </c>
      <c r="T960" s="22">
        <v>61</v>
      </c>
      <c r="U960" s="22">
        <v>65.45</v>
      </c>
      <c r="V960" s="22">
        <v>69.05</v>
      </c>
      <c r="W960" s="22">
        <v>60.1</v>
      </c>
      <c r="X960" s="22">
        <v>59.8</v>
      </c>
    </row>
    <row r="961" spans="1:24" x14ac:dyDescent="0.2">
      <c r="A961" s="24">
        <v>41583</v>
      </c>
      <c r="I961" s="22"/>
      <c r="J961" s="22"/>
      <c r="K961" s="22"/>
      <c r="L961" s="22"/>
      <c r="M961" s="22"/>
      <c r="N961" s="22">
        <v>71.174999999999997</v>
      </c>
      <c r="O961" s="22">
        <v>64.150000000000006</v>
      </c>
      <c r="P961" s="22">
        <v>63.25</v>
      </c>
      <c r="Q961" s="22">
        <v>67.95</v>
      </c>
      <c r="R961" s="22">
        <v>70.75</v>
      </c>
      <c r="S961" s="23">
        <v>61.45</v>
      </c>
      <c r="T961" s="22">
        <v>61.15</v>
      </c>
      <c r="U961" s="22">
        <v>65.400000000000006</v>
      </c>
      <c r="V961" s="22">
        <v>69</v>
      </c>
      <c r="W961" s="22">
        <v>60.05</v>
      </c>
      <c r="X961" s="22">
        <v>59.75</v>
      </c>
    </row>
    <row r="962" spans="1:24" x14ac:dyDescent="0.2">
      <c r="A962" s="24">
        <v>41584</v>
      </c>
      <c r="I962" s="22"/>
      <c r="J962" s="22"/>
      <c r="K962" s="22"/>
      <c r="L962" s="22"/>
      <c r="M962" s="22"/>
      <c r="N962" s="22">
        <v>71</v>
      </c>
      <c r="O962" s="22">
        <v>64.174999999999997</v>
      </c>
      <c r="P962" s="22">
        <v>63.325000000000003</v>
      </c>
      <c r="Q962" s="22">
        <v>68</v>
      </c>
      <c r="R962" s="22">
        <v>70.8</v>
      </c>
      <c r="S962" s="23">
        <v>61.35</v>
      </c>
      <c r="T962" s="22">
        <v>61.05</v>
      </c>
      <c r="U962" s="22">
        <v>65.5</v>
      </c>
      <c r="V962" s="22">
        <v>69.099999999999994</v>
      </c>
      <c r="W962" s="22">
        <v>60.15</v>
      </c>
      <c r="X962" s="22">
        <v>59.85</v>
      </c>
    </row>
    <row r="963" spans="1:24" x14ac:dyDescent="0.2">
      <c r="A963" s="24">
        <v>41585</v>
      </c>
      <c r="I963" s="22"/>
      <c r="J963" s="22"/>
      <c r="K963" s="22"/>
      <c r="L963" s="22"/>
      <c r="M963" s="22"/>
      <c r="N963" s="22">
        <v>70.3</v>
      </c>
      <c r="O963" s="22">
        <v>63.825000000000003</v>
      </c>
      <c r="P963" s="22">
        <v>62.975000000000001</v>
      </c>
      <c r="Q963" s="22">
        <v>67.599999999999994</v>
      </c>
      <c r="R963" s="22">
        <v>70.400000000000006</v>
      </c>
      <c r="S963" s="23">
        <v>61.15</v>
      </c>
      <c r="T963" s="22">
        <v>60.85</v>
      </c>
      <c r="U963" s="22">
        <v>65.05</v>
      </c>
      <c r="V963" s="22">
        <v>68.650000000000006</v>
      </c>
      <c r="W963" s="22">
        <v>59.774999999999999</v>
      </c>
      <c r="X963" s="22">
        <v>59.475000000000001</v>
      </c>
    </row>
    <row r="964" spans="1:24" x14ac:dyDescent="0.2">
      <c r="A964" s="24">
        <v>41586</v>
      </c>
      <c r="I964" s="22"/>
      <c r="J964" s="22"/>
      <c r="K964" s="22"/>
      <c r="L964" s="22"/>
      <c r="M964" s="22"/>
      <c r="N964" s="22">
        <v>70.7</v>
      </c>
      <c r="O964" s="22">
        <v>64.125</v>
      </c>
      <c r="P964" s="22">
        <v>63.274999999999999</v>
      </c>
      <c r="Q964" s="22">
        <v>67.8</v>
      </c>
      <c r="R964" s="22">
        <v>70.599999999999994</v>
      </c>
      <c r="S964" s="23">
        <v>61.45</v>
      </c>
      <c r="T964" s="22">
        <v>61.15</v>
      </c>
      <c r="U964" s="22">
        <v>65.45</v>
      </c>
      <c r="V964" s="22">
        <v>69.05</v>
      </c>
      <c r="W964" s="22">
        <v>60.075000000000003</v>
      </c>
      <c r="X964" s="22">
        <v>59.774999999999999</v>
      </c>
    </row>
    <row r="965" spans="1:24" x14ac:dyDescent="0.2">
      <c r="A965" s="18">
        <v>41589</v>
      </c>
      <c r="I965" s="22"/>
      <c r="J965" s="22"/>
      <c r="K965" s="22"/>
      <c r="L965" s="22"/>
      <c r="M965" s="22"/>
      <c r="N965" s="22">
        <v>71.45</v>
      </c>
      <c r="O965" s="22">
        <v>64.525000000000006</v>
      </c>
      <c r="P965" s="22">
        <v>63.674999999999997</v>
      </c>
      <c r="Q965" s="22">
        <v>68.349999999999994</v>
      </c>
      <c r="R965" s="22">
        <v>71.150000000000006</v>
      </c>
      <c r="S965" s="23">
        <v>61.75</v>
      </c>
      <c r="T965" s="22">
        <v>61.45</v>
      </c>
      <c r="U965" s="22">
        <v>65.7</v>
      </c>
      <c r="V965" s="22">
        <v>69.3</v>
      </c>
      <c r="W965" s="22">
        <v>60.55</v>
      </c>
      <c r="X965" s="22">
        <v>60.25</v>
      </c>
    </row>
    <row r="966" spans="1:24" x14ac:dyDescent="0.2">
      <c r="A966" s="18">
        <v>41590</v>
      </c>
      <c r="I966" s="22"/>
      <c r="J966" s="22"/>
      <c r="K966" s="22"/>
      <c r="L966" s="22"/>
      <c r="M966" s="22"/>
      <c r="N966" s="22">
        <v>71.825000000000003</v>
      </c>
      <c r="O966" s="22">
        <v>64.900000000000006</v>
      </c>
      <c r="P966" s="22">
        <v>64.05</v>
      </c>
      <c r="Q966" s="22">
        <v>68.650000000000006</v>
      </c>
      <c r="R966" s="22">
        <v>71.45</v>
      </c>
      <c r="S966" s="23">
        <v>61.975000000000001</v>
      </c>
      <c r="T966" s="22">
        <v>61.674999999999997</v>
      </c>
      <c r="U966" s="22">
        <v>65.849999999999994</v>
      </c>
      <c r="V966" s="22">
        <v>69.45</v>
      </c>
      <c r="W966" s="22">
        <v>60.625</v>
      </c>
      <c r="X966" s="22">
        <v>60.325000000000003</v>
      </c>
    </row>
    <row r="967" spans="1:24" x14ac:dyDescent="0.2">
      <c r="A967" s="24">
        <v>41591</v>
      </c>
      <c r="I967" s="22"/>
      <c r="J967" s="22"/>
      <c r="K967" s="22"/>
      <c r="L967" s="22"/>
      <c r="M967" s="22"/>
      <c r="N967" s="22">
        <v>71.625</v>
      </c>
      <c r="O967" s="22">
        <v>64.900000000000006</v>
      </c>
      <c r="P967" s="22">
        <v>64</v>
      </c>
      <c r="Q967" s="22">
        <v>68.55</v>
      </c>
      <c r="R967" s="22">
        <v>71.349999999999994</v>
      </c>
      <c r="S967" s="23">
        <v>62.05</v>
      </c>
      <c r="T967" s="22">
        <v>61.75</v>
      </c>
      <c r="U967" s="22">
        <v>65.75</v>
      </c>
      <c r="V967" s="22">
        <v>69.349999999999994</v>
      </c>
      <c r="W967" s="22">
        <v>60.4</v>
      </c>
      <c r="X967" s="22">
        <v>60.1</v>
      </c>
    </row>
    <row r="968" spans="1:24" x14ac:dyDescent="0.2">
      <c r="A968" s="18">
        <v>41592</v>
      </c>
      <c r="I968" s="22"/>
      <c r="J968" s="22"/>
      <c r="K968" s="22"/>
      <c r="L968" s="22"/>
      <c r="M968" s="22"/>
      <c r="N968" s="22">
        <v>71.849999999999994</v>
      </c>
      <c r="O968" s="22">
        <v>64.95</v>
      </c>
      <c r="P968" s="22">
        <v>64.05</v>
      </c>
      <c r="Q968" s="22">
        <v>68.650000000000006</v>
      </c>
      <c r="R968" s="22">
        <v>71.45</v>
      </c>
      <c r="S968" s="23">
        <v>62.15</v>
      </c>
      <c r="T968" s="22">
        <v>61.85</v>
      </c>
      <c r="U968" s="22">
        <v>65.900000000000006</v>
      </c>
      <c r="V968" s="22">
        <v>69.5</v>
      </c>
      <c r="W968" s="22">
        <v>60.35</v>
      </c>
      <c r="X968" s="22">
        <v>60.05</v>
      </c>
    </row>
    <row r="969" spans="1:24" x14ac:dyDescent="0.2">
      <c r="A969" s="18">
        <v>41593</v>
      </c>
      <c r="I969" s="22"/>
      <c r="J969" s="22"/>
      <c r="K969" s="22"/>
      <c r="L969" s="22"/>
      <c r="M969" s="22"/>
      <c r="N969" s="22">
        <v>72.650000000000006</v>
      </c>
      <c r="O969" s="22">
        <v>65.275000000000006</v>
      </c>
      <c r="P969" s="22">
        <v>64.325000000000003</v>
      </c>
      <c r="Q969" s="22">
        <v>68.900000000000006</v>
      </c>
      <c r="R969" s="22">
        <v>71.7</v>
      </c>
      <c r="S969" s="23">
        <v>62.3</v>
      </c>
      <c r="T969" s="22">
        <v>62</v>
      </c>
      <c r="U969" s="22">
        <v>66.099999999999994</v>
      </c>
      <c r="V969" s="22">
        <v>69.7</v>
      </c>
      <c r="W969" s="22">
        <v>60.7</v>
      </c>
      <c r="X969" s="22">
        <v>60.4</v>
      </c>
    </row>
    <row r="970" spans="1:24" x14ac:dyDescent="0.2">
      <c r="A970" s="18">
        <v>41596</v>
      </c>
      <c r="I970" s="22"/>
      <c r="J970" s="22"/>
      <c r="K970" s="22"/>
      <c r="L970" s="22"/>
      <c r="M970" s="22"/>
      <c r="N970" s="22">
        <v>72.55</v>
      </c>
      <c r="O970" s="22">
        <v>65.275000000000006</v>
      </c>
      <c r="P970" s="22">
        <v>64.325000000000003</v>
      </c>
      <c r="Q970" s="22">
        <v>68.95</v>
      </c>
      <c r="R970" s="22">
        <v>71.75</v>
      </c>
      <c r="S970" s="23">
        <v>62.45</v>
      </c>
      <c r="T970" s="22">
        <v>62.15</v>
      </c>
      <c r="U970" s="22">
        <v>66.099999999999994</v>
      </c>
      <c r="V970" s="22">
        <v>69.7</v>
      </c>
      <c r="W970" s="22">
        <v>60.65</v>
      </c>
      <c r="X970" s="22">
        <v>60.35</v>
      </c>
    </row>
    <row r="971" spans="1:24" x14ac:dyDescent="0.2">
      <c r="A971" s="18">
        <v>41597</v>
      </c>
      <c r="I971" s="22"/>
      <c r="J971" s="22"/>
      <c r="K971" s="22"/>
      <c r="L971" s="22"/>
      <c r="M971" s="22"/>
      <c r="N971" s="22">
        <v>71.900000000000006</v>
      </c>
      <c r="O971" s="22">
        <v>65.224999999999994</v>
      </c>
      <c r="P971" s="22">
        <v>64.275000000000006</v>
      </c>
      <c r="Q971" s="22">
        <v>68.849999999999994</v>
      </c>
      <c r="R971" s="22">
        <v>71.650000000000006</v>
      </c>
      <c r="S971" s="23">
        <v>62.35</v>
      </c>
      <c r="T971" s="22">
        <v>62.05</v>
      </c>
      <c r="U971" s="22">
        <v>66.05</v>
      </c>
      <c r="V971" s="22">
        <v>69.650000000000006</v>
      </c>
      <c r="W971" s="22">
        <v>60.65</v>
      </c>
      <c r="X971" s="22">
        <v>60.35</v>
      </c>
    </row>
    <row r="972" spans="1:24" x14ac:dyDescent="0.2">
      <c r="A972" s="18">
        <v>41598</v>
      </c>
      <c r="I972" s="22"/>
      <c r="J972" s="22"/>
      <c r="K972" s="22"/>
      <c r="L972" s="22"/>
      <c r="M972" s="22"/>
      <c r="N972" s="22">
        <v>71.099999999999994</v>
      </c>
      <c r="O972" s="22">
        <v>64.775000000000006</v>
      </c>
      <c r="P972" s="22">
        <v>63.825000000000003</v>
      </c>
      <c r="Q972" s="22">
        <v>68.599999999999994</v>
      </c>
      <c r="R972" s="22">
        <v>71.400000000000006</v>
      </c>
      <c r="S972" s="23">
        <v>62.15</v>
      </c>
      <c r="T972" s="22">
        <v>61.85</v>
      </c>
      <c r="U972" s="22">
        <v>65.95</v>
      </c>
      <c r="V972" s="22">
        <v>69.55</v>
      </c>
      <c r="W972" s="22">
        <v>60.55</v>
      </c>
      <c r="X972" s="22">
        <v>60.25</v>
      </c>
    </row>
    <row r="973" spans="1:24" x14ac:dyDescent="0.2">
      <c r="A973" s="18">
        <v>41599</v>
      </c>
      <c r="I973" s="22"/>
      <c r="J973" s="22"/>
      <c r="K973" s="22"/>
      <c r="L973" s="22"/>
      <c r="M973" s="22"/>
      <c r="N973" s="22">
        <v>70.900000000000006</v>
      </c>
      <c r="O973" s="22">
        <v>64.875</v>
      </c>
      <c r="P973" s="22">
        <v>63.924999999999997</v>
      </c>
      <c r="Q973" s="22">
        <v>68.599999999999994</v>
      </c>
      <c r="R973" s="22">
        <v>71.400000000000006</v>
      </c>
      <c r="S973" s="23">
        <v>62.4</v>
      </c>
      <c r="T973" s="22">
        <v>62.1</v>
      </c>
      <c r="U973" s="22">
        <v>66</v>
      </c>
      <c r="V973" s="22">
        <v>69.599999999999994</v>
      </c>
      <c r="W973" s="22">
        <v>60.55</v>
      </c>
      <c r="X973" s="22">
        <v>60.25</v>
      </c>
    </row>
    <row r="974" spans="1:24" x14ac:dyDescent="0.2">
      <c r="A974" s="18">
        <v>41600</v>
      </c>
      <c r="I974" s="22"/>
      <c r="J974" s="22"/>
      <c r="K974" s="22"/>
      <c r="L974" s="22"/>
      <c r="M974" s="22"/>
      <c r="N974" s="22">
        <v>70.900000000000006</v>
      </c>
      <c r="O974" s="22">
        <v>64.974999999999994</v>
      </c>
      <c r="P974" s="22">
        <v>64.025000000000006</v>
      </c>
      <c r="Q974" s="22">
        <v>68.849999999999994</v>
      </c>
      <c r="R974" s="22">
        <v>71.650000000000006</v>
      </c>
      <c r="S974" s="23">
        <v>62.5</v>
      </c>
      <c r="T974" s="22">
        <v>62.2</v>
      </c>
      <c r="U974" s="22">
        <v>66.2</v>
      </c>
      <c r="V974" s="22">
        <v>69.8</v>
      </c>
      <c r="W974" s="22">
        <v>60.65</v>
      </c>
      <c r="X974" s="22">
        <v>60.35</v>
      </c>
    </row>
    <row r="975" spans="1:24" x14ac:dyDescent="0.2">
      <c r="A975" s="18">
        <v>41603</v>
      </c>
      <c r="I975" s="22"/>
      <c r="J975" s="22"/>
      <c r="K975" s="22"/>
      <c r="L975" s="22"/>
      <c r="M975" s="22"/>
      <c r="N975" s="22">
        <v>70.8</v>
      </c>
      <c r="O975" s="22">
        <v>64.924999999999997</v>
      </c>
      <c r="P975" s="22">
        <v>63.975000000000001</v>
      </c>
      <c r="Q975" s="22">
        <v>68.849999999999994</v>
      </c>
      <c r="R975" s="22">
        <v>71.650000000000006</v>
      </c>
      <c r="S975" s="23">
        <v>62.6</v>
      </c>
      <c r="T975" s="22">
        <v>62.3</v>
      </c>
      <c r="U975" s="22">
        <v>66.3</v>
      </c>
      <c r="V975" s="22">
        <v>69.900000000000006</v>
      </c>
      <c r="W975" s="22">
        <v>60.55</v>
      </c>
      <c r="X975" s="22">
        <v>60.25</v>
      </c>
    </row>
    <row r="976" spans="1:24" x14ac:dyDescent="0.2">
      <c r="A976" s="18">
        <v>41604</v>
      </c>
      <c r="I976" s="22"/>
      <c r="J976" s="22"/>
      <c r="K976" s="22"/>
      <c r="L976" s="22"/>
      <c r="M976" s="22"/>
      <c r="N976" s="22">
        <v>70.900000000000006</v>
      </c>
      <c r="O976" s="22">
        <v>65.075000000000003</v>
      </c>
      <c r="P976" s="22">
        <v>64.125</v>
      </c>
      <c r="Q976" s="22">
        <v>68.95</v>
      </c>
      <c r="R976" s="22">
        <v>71.75</v>
      </c>
      <c r="S976" s="23">
        <v>62.75</v>
      </c>
      <c r="T976" s="22">
        <v>62.45</v>
      </c>
      <c r="U976" s="22">
        <v>66.400000000000006</v>
      </c>
      <c r="V976" s="22">
        <v>70</v>
      </c>
      <c r="W976" s="22">
        <v>60.75</v>
      </c>
      <c r="X976" s="22">
        <v>60.45</v>
      </c>
    </row>
    <row r="977" spans="1:24" x14ac:dyDescent="0.2">
      <c r="A977" s="18">
        <v>41605</v>
      </c>
      <c r="I977" s="22"/>
      <c r="J977" s="22"/>
      <c r="K977" s="22"/>
      <c r="L977" s="22"/>
      <c r="M977" s="22"/>
      <c r="N977" s="22">
        <v>71.325000000000003</v>
      </c>
      <c r="O977" s="22">
        <v>65.075000000000003</v>
      </c>
      <c r="P977" s="22">
        <v>64.125</v>
      </c>
      <c r="Q977" s="22">
        <v>69.05</v>
      </c>
      <c r="R977" s="22">
        <v>71.849999999999994</v>
      </c>
      <c r="S977" s="23">
        <v>62.75</v>
      </c>
      <c r="T977" s="22">
        <v>62.45</v>
      </c>
      <c r="U977" s="22">
        <v>66.599999999999994</v>
      </c>
      <c r="V977" s="22">
        <v>70.2</v>
      </c>
      <c r="W977" s="22">
        <v>60.65</v>
      </c>
      <c r="X977" s="22">
        <v>60.35</v>
      </c>
    </row>
    <row r="978" spans="1:24" x14ac:dyDescent="0.2">
      <c r="A978" s="18">
        <v>41606</v>
      </c>
      <c r="B978" s="18">
        <v>41607</v>
      </c>
      <c r="C978" s="18">
        <v>41608</v>
      </c>
      <c r="D978" s="18">
        <v>41609</v>
      </c>
      <c r="E978" s="18">
        <v>41610</v>
      </c>
      <c r="F978" s="18">
        <v>41611</v>
      </c>
      <c r="G978" s="18">
        <v>41612</v>
      </c>
      <c r="H978" s="18">
        <v>41613</v>
      </c>
      <c r="I978" s="18">
        <v>41614</v>
      </c>
      <c r="J978" s="22"/>
      <c r="K978" s="22"/>
      <c r="L978" s="22"/>
      <c r="M978" s="22"/>
      <c r="N978" s="22">
        <v>71.400000000000006</v>
      </c>
      <c r="O978" s="22">
        <v>65.174999999999997</v>
      </c>
      <c r="P978" s="22">
        <v>64.224999999999994</v>
      </c>
      <c r="Q978" s="22">
        <v>69.099999999999994</v>
      </c>
      <c r="R978" s="22">
        <v>71.900000000000006</v>
      </c>
      <c r="S978" s="23">
        <v>62.85</v>
      </c>
      <c r="T978" s="22">
        <v>62.55</v>
      </c>
      <c r="U978" s="22">
        <v>66.7</v>
      </c>
      <c r="V978" s="22">
        <v>70.3</v>
      </c>
      <c r="W978" s="22">
        <v>60.7</v>
      </c>
      <c r="X978" s="22">
        <v>60.4</v>
      </c>
    </row>
    <row r="979" spans="1:24" x14ac:dyDescent="0.2">
      <c r="A979" s="18">
        <v>41607</v>
      </c>
      <c r="I979" s="22"/>
      <c r="J979" s="22"/>
      <c r="K979" s="22"/>
      <c r="L979" s="22"/>
      <c r="M979" s="22"/>
      <c r="N979" s="22">
        <v>71.224999999999994</v>
      </c>
      <c r="O979" s="22">
        <v>65.075000000000003</v>
      </c>
      <c r="P979" s="22">
        <v>64.125</v>
      </c>
      <c r="Q979" s="22">
        <v>69.150000000000006</v>
      </c>
      <c r="R979" s="22">
        <v>71.95</v>
      </c>
      <c r="S979" s="23">
        <v>62.8</v>
      </c>
      <c r="T979" s="22">
        <v>62.5</v>
      </c>
      <c r="U979" s="22">
        <v>66.75</v>
      </c>
      <c r="V979" s="22">
        <v>70.349999999999994</v>
      </c>
      <c r="W979" s="22">
        <v>60.524999999999999</v>
      </c>
      <c r="X979" s="22">
        <v>60.225000000000001</v>
      </c>
    </row>
    <row r="980" spans="1:24" x14ac:dyDescent="0.2">
      <c r="A980" s="18">
        <v>41610</v>
      </c>
      <c r="I980" s="22"/>
      <c r="J980" s="22"/>
      <c r="K980" s="22"/>
      <c r="L980" s="22"/>
      <c r="M980" s="22"/>
      <c r="N980" s="22">
        <v>71.8</v>
      </c>
      <c r="O980" s="22">
        <v>65.2</v>
      </c>
      <c r="P980" s="22">
        <v>64.3</v>
      </c>
      <c r="Q980" s="22">
        <v>69.349999999999994</v>
      </c>
      <c r="R980" s="22">
        <v>72.150000000000006</v>
      </c>
      <c r="S980" s="23">
        <v>62.95</v>
      </c>
      <c r="T980" s="22">
        <v>62.65</v>
      </c>
      <c r="U980" s="22">
        <v>66.849999999999994</v>
      </c>
      <c r="V980" s="22">
        <v>70.45</v>
      </c>
      <c r="W980" s="22">
        <v>60.65</v>
      </c>
      <c r="X980" s="22">
        <v>60.35</v>
      </c>
    </row>
    <row r="981" spans="1:24" x14ac:dyDescent="0.2">
      <c r="A981" s="18">
        <v>41611</v>
      </c>
      <c r="I981" s="22"/>
      <c r="J981" s="22"/>
      <c r="K981" s="22"/>
      <c r="L981" s="22"/>
      <c r="M981" s="22"/>
      <c r="N981" s="22">
        <v>73.05</v>
      </c>
      <c r="O981" s="22">
        <v>66.125</v>
      </c>
      <c r="P981" s="22">
        <v>65.174999999999997</v>
      </c>
      <c r="Q981" s="22">
        <v>70.3</v>
      </c>
      <c r="R981" s="22">
        <v>73.099999999999994</v>
      </c>
      <c r="S981" s="23">
        <v>63.35</v>
      </c>
      <c r="T981" s="22">
        <v>63.05</v>
      </c>
      <c r="U981" s="22">
        <v>67.3</v>
      </c>
      <c r="V981" s="22">
        <v>70.900000000000006</v>
      </c>
      <c r="W981" s="22">
        <v>61.15</v>
      </c>
      <c r="X981" s="22">
        <v>60.85</v>
      </c>
    </row>
    <row r="982" spans="1:24" x14ac:dyDescent="0.2">
      <c r="A982" s="18">
        <v>41612</v>
      </c>
      <c r="I982" s="22"/>
      <c r="J982" s="22"/>
      <c r="K982" s="22"/>
      <c r="L982" s="22"/>
      <c r="M982" s="22"/>
      <c r="N982" s="22">
        <v>71.900000000000006</v>
      </c>
      <c r="O982" s="22">
        <v>65.674999999999997</v>
      </c>
      <c r="P982" s="22">
        <v>64.724999999999994</v>
      </c>
      <c r="Q982" s="22">
        <v>69.849999999999994</v>
      </c>
      <c r="R982" s="22">
        <v>72.650000000000006</v>
      </c>
      <c r="S982" s="23">
        <v>63.15</v>
      </c>
      <c r="T982" s="22">
        <v>62.85</v>
      </c>
      <c r="U982" s="22">
        <v>67.25</v>
      </c>
      <c r="V982" s="22">
        <v>70.849999999999994</v>
      </c>
      <c r="W982" s="22">
        <v>60.9</v>
      </c>
      <c r="X982" s="22">
        <v>60.6</v>
      </c>
    </row>
    <row r="983" spans="1:24" x14ac:dyDescent="0.2">
      <c r="A983" s="18">
        <v>41613</v>
      </c>
      <c r="I983" s="22"/>
      <c r="J983" s="22"/>
      <c r="K983" s="22"/>
      <c r="L983" s="22"/>
      <c r="M983" s="22"/>
      <c r="N983" s="22">
        <v>71.900000000000006</v>
      </c>
      <c r="O983" s="22">
        <v>65.875</v>
      </c>
      <c r="P983" s="22">
        <v>64.924999999999997</v>
      </c>
      <c r="Q983" s="22">
        <v>70.025000000000006</v>
      </c>
      <c r="R983" s="22">
        <v>73.075000000000003</v>
      </c>
      <c r="S983" s="23">
        <v>63.25</v>
      </c>
      <c r="T983" s="22">
        <v>62.95</v>
      </c>
      <c r="U983" s="22">
        <v>67.45</v>
      </c>
      <c r="V983" s="22">
        <v>71.05</v>
      </c>
      <c r="W983" s="22">
        <v>61.15</v>
      </c>
      <c r="X983" s="22">
        <v>60.85</v>
      </c>
    </row>
    <row r="984" spans="1:24" x14ac:dyDescent="0.2">
      <c r="A984" s="18">
        <v>41614</v>
      </c>
      <c r="I984" s="22"/>
      <c r="J984" s="22"/>
      <c r="K984" s="22"/>
      <c r="L984" s="22"/>
      <c r="M984" s="22"/>
      <c r="N984" s="22">
        <v>71.25</v>
      </c>
      <c r="O984" s="22">
        <v>65.474999999999994</v>
      </c>
      <c r="P984" s="22">
        <v>64.7</v>
      </c>
      <c r="Q984" s="22">
        <v>69.775000000000006</v>
      </c>
      <c r="R984" s="22">
        <v>72.825000000000003</v>
      </c>
      <c r="S984" s="23">
        <v>63.2</v>
      </c>
      <c r="T984" s="22">
        <v>62.9</v>
      </c>
      <c r="U984" s="22">
        <v>67.45</v>
      </c>
      <c r="V984" s="22">
        <v>71.05</v>
      </c>
      <c r="W984" s="22">
        <v>61.05</v>
      </c>
      <c r="X984" s="22">
        <v>60.75</v>
      </c>
    </row>
    <row r="985" spans="1:24" x14ac:dyDescent="0.2">
      <c r="A985" s="18">
        <v>41617</v>
      </c>
      <c r="I985" s="22"/>
      <c r="J985" s="22"/>
      <c r="K985" s="22"/>
      <c r="L985" s="22"/>
      <c r="M985" s="22"/>
      <c r="N985" s="22">
        <v>70.5</v>
      </c>
      <c r="O985" s="22">
        <v>65.2</v>
      </c>
      <c r="P985" s="22">
        <v>64.400000000000006</v>
      </c>
      <c r="Q985" s="22">
        <v>69.424999999999997</v>
      </c>
      <c r="R985" s="22">
        <v>72.474999999999994</v>
      </c>
      <c r="S985" s="23">
        <v>62.9</v>
      </c>
      <c r="T985" s="22">
        <v>62.6</v>
      </c>
      <c r="U985" s="22">
        <v>67.099999999999994</v>
      </c>
      <c r="V985" s="22">
        <v>70.7</v>
      </c>
      <c r="W985" s="22">
        <v>61.05</v>
      </c>
      <c r="X985" s="22">
        <v>60.75</v>
      </c>
    </row>
    <row r="986" spans="1:24" x14ac:dyDescent="0.2">
      <c r="A986" s="18">
        <v>41618</v>
      </c>
      <c r="I986" s="22"/>
      <c r="J986" s="22"/>
      <c r="K986" s="22"/>
      <c r="L986" s="22"/>
      <c r="M986" s="22"/>
      <c r="N986" s="22">
        <v>70.3</v>
      </c>
      <c r="O986" s="22">
        <v>65</v>
      </c>
      <c r="P986" s="22">
        <v>64.2</v>
      </c>
      <c r="Q986" s="22">
        <v>69.275000000000006</v>
      </c>
      <c r="R986" s="22">
        <v>72.325000000000003</v>
      </c>
      <c r="S986" s="23">
        <v>62.85</v>
      </c>
      <c r="T986" s="22">
        <v>62.55</v>
      </c>
      <c r="U986" s="22">
        <v>67.099999999999994</v>
      </c>
      <c r="V986" s="22">
        <v>70.7</v>
      </c>
      <c r="W986" s="22">
        <v>60.95</v>
      </c>
      <c r="X986" s="22">
        <v>60.65</v>
      </c>
    </row>
    <row r="987" spans="1:24" x14ac:dyDescent="0.2">
      <c r="A987" s="18">
        <v>41619</v>
      </c>
      <c r="I987" s="22"/>
      <c r="J987" s="22"/>
      <c r="K987" s="22"/>
      <c r="L987" s="22"/>
      <c r="M987" s="22"/>
      <c r="N987" s="22">
        <v>70.3</v>
      </c>
      <c r="O987" s="22">
        <v>65.099999999999994</v>
      </c>
      <c r="P987" s="22">
        <v>64.3</v>
      </c>
      <c r="Q987" s="22">
        <v>69.375</v>
      </c>
      <c r="R987" s="22">
        <v>72.325000000000003</v>
      </c>
      <c r="S987" s="23">
        <v>62.9</v>
      </c>
      <c r="T987" s="22">
        <v>62.6</v>
      </c>
      <c r="U987" s="22">
        <v>67.05</v>
      </c>
      <c r="V987" s="22">
        <v>70.650000000000006</v>
      </c>
      <c r="W987" s="22">
        <v>60.9</v>
      </c>
      <c r="X987" s="22">
        <v>60.6</v>
      </c>
    </row>
    <row r="988" spans="1:24" x14ac:dyDescent="0.2">
      <c r="A988" s="18">
        <v>41620</v>
      </c>
      <c r="B988" s="18">
        <v>41621</v>
      </c>
      <c r="C988" s="18">
        <v>41622</v>
      </c>
      <c r="D988" s="18">
        <v>41623</v>
      </c>
      <c r="E988" s="18">
        <v>41624</v>
      </c>
      <c r="F988" s="18">
        <v>41625</v>
      </c>
      <c r="G988" s="18">
        <v>41626</v>
      </c>
      <c r="H988" s="18">
        <v>41627</v>
      </c>
      <c r="I988" s="18">
        <v>41628</v>
      </c>
      <c r="J988" s="22"/>
      <c r="K988" s="22"/>
      <c r="L988" s="22"/>
      <c r="M988" s="22"/>
      <c r="N988" s="22">
        <v>69.95</v>
      </c>
      <c r="O988" s="22">
        <v>64.95</v>
      </c>
      <c r="P988" s="22">
        <v>64.25</v>
      </c>
      <c r="Q988" s="22">
        <v>69.375</v>
      </c>
      <c r="R988" s="22">
        <v>72.325000000000003</v>
      </c>
      <c r="S988" s="23">
        <v>62.65</v>
      </c>
      <c r="T988" s="22">
        <v>62.35</v>
      </c>
      <c r="U988" s="22">
        <v>66.7</v>
      </c>
      <c r="V988" s="22">
        <v>70.3</v>
      </c>
      <c r="W988" s="22">
        <v>60.65</v>
      </c>
      <c r="X988" s="22">
        <v>60.35</v>
      </c>
    </row>
    <row r="989" spans="1:24" x14ac:dyDescent="0.2">
      <c r="A989" s="18">
        <v>41621</v>
      </c>
      <c r="I989" s="22"/>
      <c r="J989" s="22"/>
      <c r="K989" s="22"/>
      <c r="L989" s="22"/>
      <c r="M989" s="22"/>
      <c r="N989" s="22">
        <v>70.375</v>
      </c>
      <c r="O989" s="22">
        <v>65.099999999999994</v>
      </c>
      <c r="P989" s="22">
        <v>64.400000000000006</v>
      </c>
      <c r="Q989" s="22">
        <v>69.474999999999994</v>
      </c>
      <c r="R989" s="22">
        <v>72.525000000000006</v>
      </c>
      <c r="S989" s="23">
        <v>62.95</v>
      </c>
      <c r="T989" s="22">
        <v>62.65</v>
      </c>
      <c r="U989" s="22">
        <v>66.849999999999994</v>
      </c>
      <c r="V989" s="22">
        <v>70.45</v>
      </c>
      <c r="W989" s="22">
        <v>60.65</v>
      </c>
      <c r="X989" s="22">
        <v>60.35</v>
      </c>
    </row>
    <row r="990" spans="1:24" x14ac:dyDescent="0.2">
      <c r="A990" s="18">
        <v>41624</v>
      </c>
      <c r="B990" s="18">
        <v>41625</v>
      </c>
      <c r="C990" s="18">
        <v>41626</v>
      </c>
      <c r="D990" s="18">
        <v>41627</v>
      </c>
      <c r="E990" s="18">
        <v>41628</v>
      </c>
      <c r="F990" s="18">
        <v>41629</v>
      </c>
      <c r="G990" s="18">
        <v>41630</v>
      </c>
      <c r="H990" s="18">
        <v>41631</v>
      </c>
      <c r="I990" s="18">
        <v>41632</v>
      </c>
      <c r="J990" s="18">
        <v>41633</v>
      </c>
      <c r="K990" s="18">
        <v>41634</v>
      </c>
      <c r="L990" s="18">
        <v>41635</v>
      </c>
      <c r="M990" s="22"/>
      <c r="N990" s="22">
        <v>70.8</v>
      </c>
      <c r="O990" s="22">
        <v>65.5</v>
      </c>
      <c r="P990" s="22">
        <v>64.849999999999994</v>
      </c>
      <c r="Q990" s="22">
        <v>69.875</v>
      </c>
      <c r="R990" s="22">
        <v>72.924999999999997</v>
      </c>
      <c r="S990" s="23">
        <v>63.3</v>
      </c>
      <c r="T990" s="22">
        <v>63</v>
      </c>
      <c r="U990" s="22">
        <v>67.25</v>
      </c>
      <c r="V990" s="22">
        <v>70.849999999999994</v>
      </c>
      <c r="W990" s="22">
        <v>60.95</v>
      </c>
      <c r="X990" s="22">
        <v>60.65</v>
      </c>
    </row>
    <row r="991" spans="1:24" x14ac:dyDescent="0.2">
      <c r="A991" s="18">
        <v>41625</v>
      </c>
      <c r="I991" s="22"/>
      <c r="J991" s="22"/>
      <c r="K991" s="22"/>
      <c r="L991" s="22"/>
      <c r="M991" s="22"/>
      <c r="N991" s="22">
        <v>70.75</v>
      </c>
      <c r="O991" s="22">
        <v>65.7</v>
      </c>
      <c r="P991" s="22">
        <v>65</v>
      </c>
      <c r="Q991" s="22">
        <v>69.974999999999994</v>
      </c>
      <c r="R991" s="22">
        <v>73.025000000000006</v>
      </c>
      <c r="S991" s="23">
        <v>63.25</v>
      </c>
      <c r="T991" s="22">
        <v>62.95</v>
      </c>
      <c r="U991" s="22">
        <v>67.400000000000006</v>
      </c>
      <c r="V991" s="22">
        <v>71</v>
      </c>
      <c r="W991" s="22">
        <v>60.8</v>
      </c>
      <c r="X991" s="22">
        <v>60.5</v>
      </c>
    </row>
    <row r="992" spans="1:24" x14ac:dyDescent="0.2">
      <c r="A992" s="18">
        <v>41626</v>
      </c>
      <c r="B992" s="18">
        <v>41627</v>
      </c>
      <c r="C992" s="18">
        <v>41628</v>
      </c>
      <c r="D992" s="18">
        <v>41629</v>
      </c>
      <c r="E992" s="18">
        <v>41630</v>
      </c>
      <c r="F992" s="18">
        <v>41631</v>
      </c>
      <c r="G992" s="18">
        <v>41632</v>
      </c>
      <c r="H992" s="18">
        <v>41633</v>
      </c>
      <c r="I992" s="18">
        <v>41634</v>
      </c>
      <c r="J992" s="18">
        <v>41635</v>
      </c>
      <c r="K992" s="22"/>
      <c r="L992" s="22"/>
      <c r="M992" s="22"/>
      <c r="N992" s="22">
        <v>70.2</v>
      </c>
      <c r="O992" s="22">
        <v>65.150000000000006</v>
      </c>
      <c r="P992" s="22">
        <v>64.150000000000006</v>
      </c>
      <c r="Q992" s="22">
        <v>69.625</v>
      </c>
      <c r="R992" s="22">
        <v>72.674999999999997</v>
      </c>
      <c r="S992" s="23">
        <v>62.75</v>
      </c>
      <c r="T992" s="22">
        <v>62.45</v>
      </c>
      <c r="U992" s="22">
        <v>66.95</v>
      </c>
      <c r="V992" s="22">
        <v>70.55</v>
      </c>
      <c r="W992" s="22">
        <v>60.8</v>
      </c>
      <c r="X992" s="22">
        <v>60.5</v>
      </c>
    </row>
    <row r="993" spans="1:25" x14ac:dyDescent="0.2">
      <c r="A993" s="18">
        <v>41627</v>
      </c>
      <c r="I993" s="22"/>
      <c r="J993" s="22"/>
      <c r="K993" s="22"/>
      <c r="L993" s="22"/>
      <c r="M993" s="22"/>
      <c r="N993" s="22">
        <v>70.400000000000006</v>
      </c>
      <c r="O993" s="22">
        <v>65.45</v>
      </c>
      <c r="P993" s="22">
        <v>64.650000000000006</v>
      </c>
      <c r="Q993" s="22">
        <v>69.825000000000003</v>
      </c>
      <c r="R993" s="22">
        <v>72.875</v>
      </c>
      <c r="S993" s="23">
        <v>62.95</v>
      </c>
      <c r="T993" s="22">
        <v>62.65</v>
      </c>
      <c r="U993" s="22">
        <v>67.150000000000006</v>
      </c>
      <c r="V993" s="22">
        <v>70.75</v>
      </c>
      <c r="W993" s="22">
        <v>60.75</v>
      </c>
      <c r="X993" s="22">
        <v>60.45</v>
      </c>
    </row>
    <row r="994" spans="1:25" x14ac:dyDescent="0.2">
      <c r="A994" s="18">
        <v>41628</v>
      </c>
      <c r="I994" s="22"/>
      <c r="J994" s="22"/>
      <c r="K994" s="22"/>
      <c r="L994" s="22"/>
      <c r="M994" s="22"/>
      <c r="N994" s="22">
        <v>70.25</v>
      </c>
      <c r="O994" s="22">
        <v>65.5</v>
      </c>
      <c r="P994" s="22">
        <v>64.75</v>
      </c>
      <c r="Q994" s="22">
        <v>69.875</v>
      </c>
      <c r="R994" s="22">
        <v>72.924999999999997</v>
      </c>
      <c r="S994" s="23">
        <v>63.05</v>
      </c>
      <c r="T994" s="22">
        <v>62.75</v>
      </c>
      <c r="U994" s="22">
        <v>67.3</v>
      </c>
      <c r="V994" s="22">
        <v>70.900000000000006</v>
      </c>
      <c r="W994" s="22">
        <v>61.05</v>
      </c>
      <c r="X994" s="22">
        <v>60.75</v>
      </c>
    </row>
    <row r="995" spans="1:25" x14ac:dyDescent="0.2">
      <c r="A995" s="18">
        <v>41631</v>
      </c>
      <c r="I995" s="22"/>
      <c r="J995" s="22"/>
      <c r="K995" s="22"/>
      <c r="L995" s="22"/>
      <c r="M995" s="22"/>
      <c r="N995" s="22">
        <v>70.2</v>
      </c>
      <c r="O995" s="22">
        <v>65.575000000000003</v>
      </c>
      <c r="P995" s="22">
        <v>64.825000000000003</v>
      </c>
      <c r="Q995" s="22">
        <v>70.075000000000003</v>
      </c>
      <c r="R995" s="22">
        <v>73.125</v>
      </c>
      <c r="S995" s="23">
        <v>63.25</v>
      </c>
      <c r="T995" s="22">
        <v>62.95</v>
      </c>
      <c r="U995" s="22">
        <v>67.599999999999994</v>
      </c>
      <c r="V995" s="22">
        <v>71.2</v>
      </c>
      <c r="W995" s="22">
        <v>61.3</v>
      </c>
      <c r="X995" s="22">
        <v>61</v>
      </c>
    </row>
    <row r="996" spans="1:25" x14ac:dyDescent="0.2">
      <c r="A996" s="18">
        <v>41632</v>
      </c>
      <c r="I996" s="22"/>
      <c r="J996" s="22"/>
      <c r="K996" s="22"/>
      <c r="L996" s="22"/>
      <c r="M996" s="22"/>
      <c r="N996" s="22">
        <v>70.349999999999994</v>
      </c>
      <c r="O996" s="22">
        <v>65.724999999999994</v>
      </c>
      <c r="P996" s="22">
        <v>64.974999999999994</v>
      </c>
      <c r="Q996" s="22">
        <v>70.224999999999994</v>
      </c>
      <c r="R996" s="22">
        <v>73.275000000000006</v>
      </c>
      <c r="S996" s="23">
        <v>63.4</v>
      </c>
      <c r="T996" s="22">
        <v>63.1</v>
      </c>
      <c r="U996" s="22">
        <v>67.599999999999994</v>
      </c>
      <c r="V996" s="22">
        <v>71.2</v>
      </c>
      <c r="W996" s="22">
        <v>61.45</v>
      </c>
      <c r="X996" s="22">
        <v>61.15</v>
      </c>
    </row>
    <row r="997" spans="1:25" x14ac:dyDescent="0.2">
      <c r="A997" s="18">
        <v>41635</v>
      </c>
      <c r="I997" s="22"/>
      <c r="J997" s="22"/>
      <c r="K997" s="22"/>
      <c r="L997" s="22"/>
      <c r="M997" s="22"/>
      <c r="N997" s="22">
        <v>70.2</v>
      </c>
      <c r="O997" s="22">
        <v>65.625</v>
      </c>
      <c r="P997" s="22">
        <v>64.875</v>
      </c>
      <c r="Q997" s="22">
        <v>70.125</v>
      </c>
      <c r="R997" s="22">
        <v>73.174999999999997</v>
      </c>
      <c r="S997" s="23">
        <v>63.4</v>
      </c>
      <c r="T997" s="22">
        <v>63.1</v>
      </c>
      <c r="U997" s="22">
        <v>67.55</v>
      </c>
      <c r="V997" s="22">
        <v>71.150000000000006</v>
      </c>
      <c r="W997" s="22">
        <v>61.4</v>
      </c>
      <c r="X997" s="22">
        <v>61.1</v>
      </c>
    </row>
    <row r="998" spans="1:25" x14ac:dyDescent="0.2">
      <c r="A998" s="18">
        <v>41638</v>
      </c>
      <c r="I998" s="22"/>
      <c r="J998" s="22"/>
      <c r="K998" s="22"/>
      <c r="L998" s="22"/>
      <c r="M998" s="22"/>
      <c r="N998" s="22">
        <v>69.150000000000006</v>
      </c>
      <c r="O998" s="22">
        <v>65.075000000000003</v>
      </c>
      <c r="P998" s="22">
        <v>64.325000000000003</v>
      </c>
      <c r="Q998" s="22">
        <v>69.775000000000006</v>
      </c>
      <c r="R998" s="22">
        <v>72.825000000000003</v>
      </c>
      <c r="S998" s="23">
        <v>63</v>
      </c>
      <c r="T998" s="22">
        <v>62.7</v>
      </c>
      <c r="U998" s="22">
        <v>67.45</v>
      </c>
      <c r="V998" s="22">
        <v>71.05</v>
      </c>
      <c r="W998" s="22">
        <v>61</v>
      </c>
      <c r="X998" s="22">
        <v>60.7</v>
      </c>
    </row>
    <row r="999" spans="1:25" x14ac:dyDescent="0.2">
      <c r="A999" s="18">
        <v>41639</v>
      </c>
      <c r="I999" s="22"/>
      <c r="J999" s="22"/>
      <c r="K999" s="22"/>
      <c r="L999" s="22"/>
      <c r="M999" s="22"/>
      <c r="N999" s="22">
        <v>68.275000000000006</v>
      </c>
      <c r="O999" s="22">
        <v>64.875</v>
      </c>
      <c r="P999" s="22">
        <v>64.125</v>
      </c>
      <c r="Q999" s="22">
        <v>69.525000000000006</v>
      </c>
      <c r="R999" s="22">
        <v>72.575000000000003</v>
      </c>
      <c r="S999" s="22">
        <v>62.9</v>
      </c>
      <c r="T999" s="22">
        <v>62.6</v>
      </c>
      <c r="U999" s="22">
        <v>67.2</v>
      </c>
      <c r="V999" s="22">
        <v>70.8</v>
      </c>
      <c r="W999" s="22">
        <v>60.9</v>
      </c>
      <c r="X999" s="22">
        <v>60.6</v>
      </c>
    </row>
    <row r="1000" spans="1:25" x14ac:dyDescent="0.2">
      <c r="A1000" s="18">
        <v>41641</v>
      </c>
      <c r="I1000" s="22"/>
      <c r="J1000" s="22"/>
      <c r="K1000" s="22"/>
      <c r="L1000" s="22"/>
      <c r="M1000" s="22"/>
      <c r="O1000" s="22">
        <v>64.275000000000006</v>
      </c>
      <c r="P1000" s="22">
        <v>63.825000000000003</v>
      </c>
      <c r="Q1000" s="22">
        <v>69.075000000000003</v>
      </c>
      <c r="R1000" s="22">
        <v>72.125</v>
      </c>
      <c r="S1000" s="22">
        <v>62.45</v>
      </c>
      <c r="T1000" s="23">
        <v>62.15</v>
      </c>
      <c r="U1000" s="22">
        <v>66.849999999999994</v>
      </c>
      <c r="V1000" s="22">
        <v>70.45</v>
      </c>
      <c r="W1000" s="22">
        <v>60.5</v>
      </c>
      <c r="X1000" s="22">
        <v>60.2</v>
      </c>
      <c r="Y1000" s="22">
        <v>64.55</v>
      </c>
    </row>
    <row r="1001" spans="1:25" x14ac:dyDescent="0.2">
      <c r="A1001" s="18">
        <v>41642</v>
      </c>
      <c r="I1001" s="22"/>
      <c r="J1001" s="22"/>
      <c r="K1001" s="22"/>
      <c r="L1001" s="22"/>
      <c r="M1001" s="22"/>
      <c r="N1001" s="22"/>
      <c r="O1001" s="22">
        <v>63.825000000000003</v>
      </c>
      <c r="P1001" s="22">
        <v>63.475000000000001</v>
      </c>
      <c r="Q1001" s="22">
        <v>68.474999999999994</v>
      </c>
      <c r="R1001" s="22">
        <v>71.724999999999994</v>
      </c>
      <c r="S1001" s="23">
        <v>62.25</v>
      </c>
      <c r="T1001" s="22">
        <v>61.95</v>
      </c>
      <c r="U1001" s="22">
        <v>66.599999999999994</v>
      </c>
      <c r="V1001" s="22">
        <v>70.2</v>
      </c>
      <c r="W1001" s="22">
        <v>60.35</v>
      </c>
      <c r="X1001" s="22">
        <v>60.05</v>
      </c>
      <c r="Y1001" s="22">
        <v>64.3</v>
      </c>
    </row>
    <row r="1002" spans="1:25" x14ac:dyDescent="0.2">
      <c r="A1002" s="18">
        <v>41645</v>
      </c>
      <c r="I1002" s="22"/>
      <c r="J1002" s="22"/>
      <c r="K1002" s="22"/>
      <c r="L1002" s="22"/>
      <c r="M1002" s="22"/>
      <c r="N1002" s="22"/>
      <c r="O1002" s="22">
        <v>64.099999999999994</v>
      </c>
      <c r="P1002" s="22">
        <v>63.5</v>
      </c>
      <c r="Q1002" s="22">
        <v>68.75</v>
      </c>
      <c r="R1002" s="22">
        <v>71.95</v>
      </c>
      <c r="S1002" s="23">
        <v>62.45</v>
      </c>
      <c r="T1002" s="22">
        <v>62.15</v>
      </c>
      <c r="U1002" s="22">
        <v>66.75</v>
      </c>
      <c r="V1002" s="22">
        <v>70.349999999999994</v>
      </c>
      <c r="W1002" s="22">
        <v>60.5</v>
      </c>
      <c r="X1002" s="22">
        <v>60.2</v>
      </c>
      <c r="Y1002" s="22">
        <v>64.5</v>
      </c>
    </row>
    <row r="1003" spans="1:25" x14ac:dyDescent="0.2">
      <c r="A1003" s="18">
        <v>41646</v>
      </c>
      <c r="I1003" s="22"/>
      <c r="J1003" s="22"/>
      <c r="K1003" s="22"/>
      <c r="L1003" s="22"/>
      <c r="M1003" s="22"/>
      <c r="N1003" s="22"/>
      <c r="O1003" s="22">
        <v>63.774999999999999</v>
      </c>
      <c r="P1003" s="22">
        <v>63.225000000000001</v>
      </c>
      <c r="Q1003" s="22">
        <v>68.424999999999997</v>
      </c>
      <c r="R1003" s="22">
        <v>71.674999999999997</v>
      </c>
      <c r="S1003" s="23">
        <v>62.174999999999997</v>
      </c>
      <c r="T1003" s="22">
        <v>61.875</v>
      </c>
      <c r="U1003" s="22">
        <v>66.55</v>
      </c>
      <c r="V1003" s="22">
        <v>70.150000000000006</v>
      </c>
      <c r="W1003" s="22">
        <v>60.075000000000003</v>
      </c>
      <c r="X1003" s="22">
        <v>59.774999999999999</v>
      </c>
      <c r="Y1003" s="22">
        <v>64.55</v>
      </c>
    </row>
    <row r="1004" spans="1:25" x14ac:dyDescent="0.2">
      <c r="A1004" s="18">
        <v>41647</v>
      </c>
      <c r="B1004" s="18">
        <v>41648</v>
      </c>
      <c r="C1004" s="18">
        <v>41649</v>
      </c>
      <c r="D1004" s="18">
        <v>41650</v>
      </c>
      <c r="E1004" s="18">
        <v>41651</v>
      </c>
      <c r="F1004" s="18">
        <v>41652</v>
      </c>
      <c r="G1004" s="18">
        <v>41653</v>
      </c>
      <c r="H1004" s="18">
        <v>41654</v>
      </c>
      <c r="I1004" s="18">
        <v>41655</v>
      </c>
      <c r="J1004" s="18">
        <v>41656</v>
      </c>
      <c r="K1004" s="18">
        <v>41657</v>
      </c>
      <c r="L1004" s="18">
        <v>41658</v>
      </c>
      <c r="M1004" s="22"/>
      <c r="N1004" s="22"/>
      <c r="O1004" s="22">
        <v>63.825000000000003</v>
      </c>
      <c r="P1004" s="22">
        <v>63.174999999999997</v>
      </c>
      <c r="Q1004" s="22">
        <v>68.45</v>
      </c>
      <c r="R1004" s="22">
        <v>71.650000000000006</v>
      </c>
      <c r="S1004" s="23">
        <v>62.125</v>
      </c>
      <c r="T1004" s="22">
        <v>61.825000000000003</v>
      </c>
      <c r="U1004" s="22">
        <v>66.400000000000006</v>
      </c>
      <c r="V1004" s="22">
        <v>70</v>
      </c>
      <c r="W1004" s="22">
        <v>60.15</v>
      </c>
      <c r="X1004" s="22">
        <v>59.85</v>
      </c>
      <c r="Y1004" s="22">
        <v>64.2</v>
      </c>
    </row>
    <row r="1005" spans="1:25" x14ac:dyDescent="0.2">
      <c r="A1005" s="18">
        <v>41648</v>
      </c>
      <c r="I1005" s="22"/>
      <c r="J1005" s="22"/>
      <c r="K1005" s="22"/>
      <c r="L1005" s="22"/>
      <c r="M1005" s="22"/>
      <c r="N1005" s="22"/>
      <c r="O1005" s="22">
        <v>63.625</v>
      </c>
      <c r="P1005" s="22">
        <v>62.975000000000001</v>
      </c>
      <c r="Q1005" s="22">
        <v>68.2</v>
      </c>
      <c r="R1005" s="22">
        <v>71.3</v>
      </c>
      <c r="S1005" s="23">
        <v>61.9</v>
      </c>
      <c r="T1005" s="22">
        <v>61.6</v>
      </c>
      <c r="U1005" s="22">
        <v>66.150000000000006</v>
      </c>
      <c r="V1005" s="22">
        <v>69.75</v>
      </c>
      <c r="W1005" s="22">
        <v>60.05</v>
      </c>
      <c r="X1005" s="22">
        <v>59.75</v>
      </c>
      <c r="Y1005" s="22">
        <v>64.125</v>
      </c>
    </row>
    <row r="1006" spans="1:25" x14ac:dyDescent="0.2">
      <c r="A1006" s="18">
        <v>41649</v>
      </c>
      <c r="I1006" s="22"/>
      <c r="J1006" s="22"/>
      <c r="K1006" s="22"/>
      <c r="L1006" s="22"/>
      <c r="M1006" s="22"/>
      <c r="N1006" s="22"/>
      <c r="O1006" s="22">
        <v>63.424999999999997</v>
      </c>
      <c r="P1006" s="22">
        <v>62.875</v>
      </c>
      <c r="Q1006" s="22">
        <v>68.125</v>
      </c>
      <c r="R1006" s="22">
        <v>71.275000000000006</v>
      </c>
      <c r="S1006" s="23">
        <v>61.85</v>
      </c>
      <c r="T1006" s="22">
        <v>61.55</v>
      </c>
      <c r="U1006" s="22">
        <v>66.150000000000006</v>
      </c>
      <c r="V1006" s="22">
        <v>69.75</v>
      </c>
      <c r="W1006" s="22">
        <v>59.8</v>
      </c>
      <c r="X1006" s="22">
        <v>59.5</v>
      </c>
      <c r="Y1006" s="22">
        <v>64.099999999999994</v>
      </c>
    </row>
    <row r="1007" spans="1:25" x14ac:dyDescent="0.2">
      <c r="A1007" s="28">
        <v>41652</v>
      </c>
      <c r="I1007" s="22"/>
      <c r="J1007" s="22"/>
      <c r="K1007" s="22"/>
      <c r="L1007" s="22"/>
      <c r="M1007" s="22"/>
      <c r="N1007" s="22"/>
      <c r="O1007" s="22">
        <v>62.9</v>
      </c>
      <c r="P1007" s="22">
        <v>62.4</v>
      </c>
      <c r="Q1007" s="22">
        <v>67.875</v>
      </c>
      <c r="R1007" s="22">
        <v>71.025000000000006</v>
      </c>
      <c r="S1007" s="23">
        <v>61.875</v>
      </c>
      <c r="T1007" s="22">
        <v>61.575000000000003</v>
      </c>
      <c r="U1007" s="22">
        <v>66.099999999999994</v>
      </c>
      <c r="V1007" s="22">
        <v>69.7</v>
      </c>
      <c r="W1007" s="22">
        <v>59.7</v>
      </c>
      <c r="X1007" s="22">
        <v>59.4</v>
      </c>
      <c r="Y1007" s="22">
        <v>64</v>
      </c>
    </row>
    <row r="1008" spans="1:25" x14ac:dyDescent="0.2">
      <c r="A1008" s="28">
        <v>41653</v>
      </c>
      <c r="I1008" s="22"/>
      <c r="J1008" s="22"/>
      <c r="K1008" s="22"/>
      <c r="L1008" s="22"/>
      <c r="M1008" s="22"/>
      <c r="N1008" s="22"/>
      <c r="O1008" s="22">
        <v>62.75</v>
      </c>
      <c r="P1008" s="22">
        <v>62.25</v>
      </c>
      <c r="Q1008" s="22">
        <v>67.674999999999997</v>
      </c>
      <c r="R1008" s="22">
        <v>70.924999999999997</v>
      </c>
      <c r="S1008" s="23">
        <v>61.75</v>
      </c>
      <c r="T1008" s="22">
        <v>61.45</v>
      </c>
      <c r="U1008" s="22">
        <v>66.25</v>
      </c>
      <c r="V1008" s="22">
        <v>69.55</v>
      </c>
      <c r="W1008" s="22">
        <v>59.55</v>
      </c>
      <c r="X1008" s="22">
        <v>59.25</v>
      </c>
      <c r="Y1008" s="22">
        <v>63.875</v>
      </c>
    </row>
    <row r="1009" spans="1:25" x14ac:dyDescent="0.2">
      <c r="A1009" s="28">
        <v>41654</v>
      </c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3"/>
    </row>
    <row r="1010" spans="1:25" x14ac:dyDescent="0.2">
      <c r="A1010" s="28">
        <v>41655</v>
      </c>
      <c r="I1010" s="22"/>
      <c r="J1010" s="22"/>
      <c r="K1010" s="22"/>
      <c r="L1010" s="22"/>
      <c r="M1010" s="22"/>
      <c r="N1010" s="22"/>
      <c r="O1010" s="22">
        <v>63.424999999999997</v>
      </c>
      <c r="P1010" s="22">
        <v>63.174999999999997</v>
      </c>
      <c r="Q1010" s="22">
        <v>68.75</v>
      </c>
      <c r="R1010" s="22">
        <v>72.349999999999994</v>
      </c>
      <c r="S1010" s="23">
        <v>62.65</v>
      </c>
      <c r="T1010" s="22">
        <v>62.35</v>
      </c>
      <c r="U1010" s="22">
        <v>67.349999999999994</v>
      </c>
      <c r="V1010" s="22">
        <v>70.650000000000006</v>
      </c>
      <c r="W1010" s="22">
        <v>60.625</v>
      </c>
      <c r="X1010" s="22">
        <v>60.325000000000003</v>
      </c>
      <c r="Y1010" s="22">
        <v>64.95</v>
      </c>
    </row>
    <row r="1011" spans="1:25" x14ac:dyDescent="0.2">
      <c r="A1011" s="28">
        <v>41656</v>
      </c>
      <c r="I1011" s="22"/>
      <c r="J1011" s="22"/>
      <c r="K1011" s="22"/>
      <c r="L1011" s="22"/>
      <c r="M1011" s="22"/>
      <c r="N1011" s="22"/>
      <c r="O1011" s="22">
        <v>62.825000000000003</v>
      </c>
      <c r="P1011" s="22">
        <v>62.45</v>
      </c>
      <c r="Q1011" s="22">
        <v>67.95</v>
      </c>
      <c r="R1011" s="22">
        <v>71.45</v>
      </c>
      <c r="S1011" s="23">
        <v>62.15</v>
      </c>
      <c r="T1011" s="22">
        <v>61.85</v>
      </c>
      <c r="U1011" s="22">
        <v>66.95</v>
      </c>
      <c r="V1011" s="22">
        <v>70.25</v>
      </c>
      <c r="W1011" s="22">
        <v>60.15</v>
      </c>
      <c r="X1011" s="22">
        <v>59.85</v>
      </c>
      <c r="Y1011" s="22">
        <v>64.599999999999994</v>
      </c>
    </row>
    <row r="1012" spans="1:25" x14ac:dyDescent="0.2">
      <c r="A1012" s="28">
        <v>41659</v>
      </c>
      <c r="I1012" s="22"/>
      <c r="J1012" s="22"/>
      <c r="K1012" s="22"/>
      <c r="L1012" s="22"/>
      <c r="M1012" s="22"/>
      <c r="N1012" s="22"/>
      <c r="O1012" s="22">
        <v>63.05</v>
      </c>
      <c r="P1012" s="22">
        <v>62.55</v>
      </c>
      <c r="Q1012" s="22">
        <v>67.75</v>
      </c>
      <c r="R1012" s="22">
        <v>71.150000000000006</v>
      </c>
      <c r="S1012" s="23">
        <v>62.05</v>
      </c>
      <c r="T1012" s="22">
        <v>61.75</v>
      </c>
      <c r="U1012" s="22">
        <v>66.7</v>
      </c>
      <c r="V1012" s="22">
        <v>70</v>
      </c>
      <c r="W1012" s="22">
        <v>59.9</v>
      </c>
      <c r="X1012" s="22">
        <v>59.6</v>
      </c>
      <c r="Y1012" s="22">
        <v>64.5</v>
      </c>
    </row>
    <row r="1013" spans="1:25" x14ac:dyDescent="0.2">
      <c r="A1013" s="28">
        <v>41660</v>
      </c>
      <c r="I1013" s="22"/>
      <c r="J1013" s="22"/>
      <c r="K1013" s="22"/>
      <c r="L1013" s="22"/>
      <c r="M1013" s="22"/>
      <c r="N1013" s="22"/>
      <c r="O1013" s="22">
        <v>62.95</v>
      </c>
      <c r="P1013" s="22">
        <v>62.45</v>
      </c>
      <c r="Q1013" s="22">
        <v>67.45</v>
      </c>
      <c r="R1013" s="22">
        <v>70.849999999999994</v>
      </c>
      <c r="S1013" s="23">
        <v>61.95</v>
      </c>
      <c r="T1013" s="22">
        <v>61.65</v>
      </c>
      <c r="U1013" s="22">
        <v>66.45</v>
      </c>
      <c r="V1013" s="22">
        <v>69.75</v>
      </c>
      <c r="W1013" s="22">
        <v>60.05</v>
      </c>
      <c r="X1013" s="22">
        <v>59.75</v>
      </c>
      <c r="Y1013" s="22">
        <v>64.275000000000006</v>
      </c>
    </row>
    <row r="1014" spans="1:25" x14ac:dyDescent="0.2">
      <c r="A1014" s="28">
        <v>41661</v>
      </c>
      <c r="I1014" s="22"/>
      <c r="J1014" s="22"/>
      <c r="K1014" s="22"/>
      <c r="L1014" s="22"/>
      <c r="M1014" s="22"/>
      <c r="N1014" s="22"/>
      <c r="O1014" s="22">
        <v>62.7</v>
      </c>
      <c r="P1014" s="22">
        <v>62.2</v>
      </c>
      <c r="Q1014" s="22">
        <v>67.224999999999994</v>
      </c>
      <c r="R1014" s="22">
        <v>70.375</v>
      </c>
      <c r="S1014" s="23">
        <v>61.8</v>
      </c>
      <c r="T1014" s="22">
        <v>61.5</v>
      </c>
      <c r="U1014" s="22">
        <v>66.2</v>
      </c>
      <c r="V1014" s="22">
        <v>69.5</v>
      </c>
      <c r="W1014" s="22">
        <v>59.75</v>
      </c>
      <c r="X1014" s="22">
        <v>59.45</v>
      </c>
      <c r="Y1014" s="22">
        <v>64.2</v>
      </c>
    </row>
    <row r="1015" spans="1:25" x14ac:dyDescent="0.2">
      <c r="A1015" s="28">
        <v>41662</v>
      </c>
      <c r="I1015" s="22"/>
      <c r="J1015" s="22"/>
      <c r="K1015" s="22"/>
      <c r="L1015" s="22"/>
      <c r="M1015" s="22"/>
      <c r="N1015" s="22"/>
      <c r="O1015" s="22">
        <v>62.875</v>
      </c>
      <c r="P1015" s="22">
        <v>62.575000000000003</v>
      </c>
      <c r="Q1015" s="22">
        <v>67.375</v>
      </c>
      <c r="R1015" s="22">
        <v>70.525000000000006</v>
      </c>
      <c r="S1015" s="23">
        <v>62.1</v>
      </c>
      <c r="T1015" s="22">
        <v>61.8</v>
      </c>
      <c r="U1015" s="22">
        <v>66.349999999999994</v>
      </c>
      <c r="V1015" s="22">
        <v>69.650000000000006</v>
      </c>
      <c r="W1015" s="22">
        <v>60</v>
      </c>
      <c r="X1015" s="22">
        <v>59.7</v>
      </c>
      <c r="Y1015" s="22">
        <v>64.3</v>
      </c>
    </row>
    <row r="1016" spans="1:25" x14ac:dyDescent="0.2">
      <c r="A1016" s="28">
        <v>41663</v>
      </c>
      <c r="I1016" s="22"/>
      <c r="J1016" s="22"/>
      <c r="K1016" s="22"/>
      <c r="L1016" s="22"/>
      <c r="M1016" s="22"/>
      <c r="N1016" s="22"/>
      <c r="O1016" s="22">
        <v>63.274999999999999</v>
      </c>
      <c r="P1016" s="22">
        <v>62.924999999999997</v>
      </c>
      <c r="Q1016" s="22">
        <v>67.724999999999994</v>
      </c>
      <c r="R1016" s="22">
        <v>70.674999999999997</v>
      </c>
      <c r="S1016" s="23">
        <v>62.25</v>
      </c>
      <c r="T1016" s="22">
        <v>61.95</v>
      </c>
      <c r="U1016" s="22">
        <v>66.55</v>
      </c>
      <c r="V1016" s="22">
        <v>69.849999999999994</v>
      </c>
      <c r="W1016" s="22">
        <v>59.9</v>
      </c>
      <c r="X1016" s="22">
        <v>59.6</v>
      </c>
      <c r="Y1016" s="22">
        <v>64.5</v>
      </c>
    </row>
    <row r="1017" spans="1:25" x14ac:dyDescent="0.2">
      <c r="A1017" s="28">
        <v>41666</v>
      </c>
      <c r="I1017" s="22"/>
      <c r="J1017" s="22"/>
      <c r="K1017" s="22"/>
      <c r="L1017" s="22"/>
      <c r="M1017" s="22"/>
      <c r="N1017" s="22"/>
      <c r="O1017" s="22">
        <v>61.975000000000001</v>
      </c>
      <c r="P1017" s="22">
        <v>61.725000000000001</v>
      </c>
      <c r="Q1017" s="22">
        <v>66.724999999999994</v>
      </c>
      <c r="R1017" s="22">
        <v>69.775000000000006</v>
      </c>
      <c r="S1017" s="23">
        <v>61.55</v>
      </c>
      <c r="T1017" s="22">
        <v>61.25</v>
      </c>
      <c r="U1017" s="22">
        <v>65.75</v>
      </c>
      <c r="V1017" s="22">
        <v>69.05</v>
      </c>
      <c r="W1017" s="22">
        <v>59.5</v>
      </c>
      <c r="X1017" s="22">
        <v>59.2</v>
      </c>
      <c r="Y1017" s="22">
        <v>63.7</v>
      </c>
    </row>
    <row r="1018" spans="1:25" x14ac:dyDescent="0.2">
      <c r="A1018" s="28">
        <v>41667</v>
      </c>
      <c r="I1018" s="22"/>
      <c r="J1018" s="22"/>
      <c r="K1018" s="22"/>
      <c r="L1018" s="22"/>
      <c r="M1018" s="22"/>
      <c r="N1018" s="22"/>
      <c r="O1018" s="22">
        <v>61.825000000000003</v>
      </c>
      <c r="P1018" s="22">
        <v>61.674999999999997</v>
      </c>
      <c r="Q1018" s="22">
        <v>66.825000000000003</v>
      </c>
      <c r="R1018" s="22">
        <v>69.875</v>
      </c>
      <c r="S1018" s="23">
        <v>61.5</v>
      </c>
      <c r="T1018" s="22">
        <v>61.2</v>
      </c>
      <c r="U1018" s="22">
        <v>65.849999999999994</v>
      </c>
      <c r="V1018" s="22">
        <v>69.150000000000006</v>
      </c>
      <c r="W1018" s="22">
        <v>59.7</v>
      </c>
      <c r="X1018" s="22">
        <v>59.4</v>
      </c>
      <c r="Y1018" s="22">
        <v>63.875</v>
      </c>
    </row>
    <row r="1019" spans="1:25" x14ac:dyDescent="0.2">
      <c r="A1019" s="28">
        <v>41668</v>
      </c>
      <c r="I1019" s="22"/>
      <c r="J1019" s="22"/>
      <c r="K1019" s="22"/>
      <c r="L1019" s="22"/>
      <c r="M1019" s="22"/>
      <c r="N1019" s="22"/>
      <c r="O1019" s="22">
        <v>61.2</v>
      </c>
      <c r="P1019" s="22">
        <v>61.1</v>
      </c>
      <c r="Q1019" s="22">
        <v>66.400000000000006</v>
      </c>
      <c r="R1019" s="22">
        <v>69.8</v>
      </c>
      <c r="S1019" s="23">
        <v>61.4</v>
      </c>
      <c r="T1019" s="22">
        <v>61.1</v>
      </c>
      <c r="U1019" s="22">
        <v>65.8</v>
      </c>
      <c r="V1019" s="22">
        <v>69.099999999999994</v>
      </c>
      <c r="W1019" s="22">
        <v>59.65</v>
      </c>
      <c r="X1019" s="22">
        <v>59.35</v>
      </c>
      <c r="Y1019" s="22">
        <v>63.774999999999999</v>
      </c>
    </row>
    <row r="1020" spans="1:25" x14ac:dyDescent="0.2">
      <c r="A1020" s="28">
        <v>41669</v>
      </c>
      <c r="I1020" s="22"/>
      <c r="J1020" s="22"/>
      <c r="K1020" s="22"/>
      <c r="L1020" s="22"/>
      <c r="M1020" s="22"/>
      <c r="N1020" s="22"/>
      <c r="O1020" s="22">
        <v>60.75</v>
      </c>
      <c r="P1020" s="22">
        <v>60.65</v>
      </c>
      <c r="Q1020" s="22">
        <v>65.974999999999994</v>
      </c>
      <c r="R1020" s="22">
        <v>69.424999999999997</v>
      </c>
      <c r="S1020" s="23">
        <v>61.15</v>
      </c>
      <c r="T1020" s="22">
        <v>60.85</v>
      </c>
      <c r="U1020" s="22">
        <v>65.650000000000006</v>
      </c>
      <c r="V1020" s="22">
        <v>68.95</v>
      </c>
      <c r="W1020" s="22">
        <v>59.6</v>
      </c>
      <c r="X1020" s="22">
        <v>59.3</v>
      </c>
      <c r="Y1020" s="22">
        <v>63.6</v>
      </c>
    </row>
    <row r="1021" spans="1:25" x14ac:dyDescent="0.2">
      <c r="A1021" s="28">
        <v>41670</v>
      </c>
      <c r="I1021" s="22"/>
      <c r="J1021" s="22"/>
      <c r="K1021" s="22"/>
      <c r="L1021" s="22"/>
      <c r="M1021" s="22"/>
      <c r="N1021" s="22"/>
      <c r="O1021" s="22">
        <v>59.75</v>
      </c>
      <c r="P1021" s="22">
        <v>59.65</v>
      </c>
      <c r="Q1021" s="22">
        <v>65.150000000000006</v>
      </c>
      <c r="R1021" s="22">
        <v>68.650000000000006</v>
      </c>
      <c r="S1021" s="23">
        <v>60.375</v>
      </c>
      <c r="T1021" s="22">
        <v>60.075000000000003</v>
      </c>
      <c r="U1021" s="22">
        <v>65.099999999999994</v>
      </c>
      <c r="V1021" s="22">
        <v>68.400000000000006</v>
      </c>
      <c r="W1021" s="22">
        <v>59.15</v>
      </c>
      <c r="X1021" s="22">
        <v>58.85</v>
      </c>
      <c r="Y1021" s="22">
        <v>63.3</v>
      </c>
    </row>
    <row r="1022" spans="1:25" x14ac:dyDescent="0.2">
      <c r="A1022" s="28">
        <v>41673</v>
      </c>
      <c r="I1022" s="22"/>
      <c r="J1022" s="22"/>
      <c r="K1022" s="22"/>
      <c r="L1022" s="22"/>
      <c r="M1022" s="22"/>
      <c r="N1022" s="22"/>
      <c r="O1022" s="22">
        <v>59.274999999999999</v>
      </c>
      <c r="P1022" s="22">
        <v>59.2</v>
      </c>
      <c r="Q1022" s="22">
        <v>64.825000000000003</v>
      </c>
      <c r="R1022" s="22">
        <v>68.424999999999997</v>
      </c>
      <c r="S1022" s="23">
        <v>60.125</v>
      </c>
      <c r="T1022" s="22">
        <v>59.825000000000003</v>
      </c>
      <c r="U1022" s="22">
        <v>64.8</v>
      </c>
      <c r="V1022" s="22">
        <v>68.099999999999994</v>
      </c>
      <c r="W1022" s="22">
        <v>58.7</v>
      </c>
      <c r="X1022" s="22">
        <v>58.4</v>
      </c>
      <c r="Y1022" s="22">
        <v>62.95</v>
      </c>
    </row>
    <row r="1023" spans="1:25" x14ac:dyDescent="0.2">
      <c r="A1023" s="28">
        <v>41674</v>
      </c>
      <c r="I1023" s="22"/>
      <c r="J1023" s="22"/>
      <c r="K1023" s="22"/>
      <c r="L1023" s="22"/>
      <c r="M1023" s="22"/>
      <c r="N1023" s="22"/>
      <c r="O1023" s="22">
        <v>59.174999999999997</v>
      </c>
      <c r="P1023" s="22">
        <v>59.225000000000001</v>
      </c>
      <c r="Q1023" s="22">
        <v>65.025000000000006</v>
      </c>
      <c r="R1023" s="22">
        <v>68.575000000000003</v>
      </c>
      <c r="S1023" s="23">
        <v>60.3</v>
      </c>
      <c r="T1023" s="22">
        <v>60</v>
      </c>
      <c r="U1023" s="22">
        <v>64.849999999999994</v>
      </c>
      <c r="V1023" s="22">
        <v>68.150000000000006</v>
      </c>
      <c r="W1023" s="22">
        <v>59.05</v>
      </c>
      <c r="X1023" s="22">
        <v>58.75</v>
      </c>
      <c r="Y1023" s="22">
        <v>63.05</v>
      </c>
    </row>
    <row r="1024" spans="1:25" x14ac:dyDescent="0.2">
      <c r="A1024" s="28">
        <v>41675</v>
      </c>
      <c r="I1024" s="22"/>
      <c r="J1024" s="22"/>
      <c r="K1024" s="22"/>
      <c r="L1024" s="22"/>
      <c r="M1024" s="22"/>
      <c r="N1024" s="22"/>
      <c r="O1024" s="22">
        <v>58.975000000000001</v>
      </c>
      <c r="P1024" s="22">
        <v>58.975000000000001</v>
      </c>
      <c r="Q1024" s="22">
        <v>64.8</v>
      </c>
      <c r="R1024" s="22">
        <v>68.400000000000006</v>
      </c>
      <c r="S1024" s="23">
        <v>60.05</v>
      </c>
      <c r="T1024" s="22">
        <v>59.75</v>
      </c>
      <c r="U1024" s="22">
        <v>64.849999999999994</v>
      </c>
      <c r="V1024" s="22">
        <v>68.150000000000006</v>
      </c>
      <c r="W1024" s="22">
        <v>58.75</v>
      </c>
      <c r="X1024" s="22">
        <v>58.45</v>
      </c>
      <c r="Y1024" s="22">
        <v>62.95</v>
      </c>
    </row>
    <row r="1025" spans="1:25" x14ac:dyDescent="0.2">
      <c r="A1025" s="28">
        <v>41676</v>
      </c>
      <c r="I1025" s="22"/>
      <c r="J1025" s="22"/>
      <c r="K1025" s="22"/>
      <c r="L1025" s="22"/>
      <c r="M1025" s="22"/>
      <c r="N1025" s="22"/>
      <c r="O1025" s="22">
        <v>60.05</v>
      </c>
      <c r="P1025" s="22">
        <v>60.05</v>
      </c>
      <c r="Q1025" s="22">
        <v>65.650000000000006</v>
      </c>
      <c r="R1025" s="22">
        <v>69.25</v>
      </c>
      <c r="S1025" s="23">
        <v>60.75</v>
      </c>
      <c r="T1025" s="22">
        <v>60.45</v>
      </c>
      <c r="U1025" s="22">
        <v>65.45</v>
      </c>
      <c r="V1025" s="22">
        <v>68.75</v>
      </c>
      <c r="W1025" s="22">
        <v>59.2</v>
      </c>
      <c r="X1025" s="22">
        <v>58.9</v>
      </c>
      <c r="Y1025" s="22">
        <v>63.7</v>
      </c>
    </row>
    <row r="1026" spans="1:25" x14ac:dyDescent="0.2">
      <c r="A1026" s="28">
        <v>41677</v>
      </c>
      <c r="I1026" s="22"/>
      <c r="J1026" s="22"/>
      <c r="K1026" s="22"/>
      <c r="L1026" s="22"/>
      <c r="M1026" s="22"/>
      <c r="N1026" s="22"/>
      <c r="O1026" s="22">
        <v>59.95</v>
      </c>
      <c r="P1026" s="22">
        <v>60.05</v>
      </c>
      <c r="Q1026" s="22">
        <v>65.724999999999994</v>
      </c>
      <c r="R1026" s="22">
        <v>69.275000000000006</v>
      </c>
      <c r="S1026" s="23">
        <v>61.3</v>
      </c>
      <c r="T1026" s="22">
        <v>61</v>
      </c>
      <c r="U1026" s="22">
        <v>65.900000000000006</v>
      </c>
      <c r="V1026" s="22">
        <v>69.2</v>
      </c>
      <c r="W1026" s="22">
        <v>59.85</v>
      </c>
      <c r="X1026" s="22">
        <v>59.55</v>
      </c>
      <c r="Y1026" s="22">
        <v>64.150000000000006</v>
      </c>
    </row>
    <row r="1027" spans="1:25" x14ac:dyDescent="0.2">
      <c r="A1027" s="28">
        <v>41680</v>
      </c>
      <c r="I1027" s="22"/>
      <c r="J1027" s="22"/>
      <c r="K1027" s="22"/>
      <c r="L1027" s="22"/>
      <c r="M1027" s="22"/>
      <c r="N1027" s="22"/>
      <c r="O1027" s="22">
        <v>59.75</v>
      </c>
      <c r="P1027" s="22">
        <v>59.95</v>
      </c>
      <c r="Q1027" s="22">
        <v>65.650000000000006</v>
      </c>
      <c r="R1027" s="22">
        <v>69.25</v>
      </c>
      <c r="S1027" s="23">
        <v>61.45</v>
      </c>
      <c r="T1027" s="22">
        <v>61.15</v>
      </c>
      <c r="U1027" s="22">
        <v>66</v>
      </c>
      <c r="V1027" s="22">
        <v>69.3</v>
      </c>
      <c r="W1027" s="22">
        <v>60</v>
      </c>
      <c r="X1027" s="22">
        <v>59.7</v>
      </c>
      <c r="Y1027" s="22">
        <v>64.224999999999994</v>
      </c>
    </row>
    <row r="1028" spans="1:25" x14ac:dyDescent="0.2">
      <c r="A1028" s="28">
        <v>41681</v>
      </c>
      <c r="I1028" s="22"/>
      <c r="J1028" s="22"/>
      <c r="K1028" s="22"/>
      <c r="L1028" s="22"/>
      <c r="M1028" s="22"/>
      <c r="N1028" s="22"/>
      <c r="O1028" s="22">
        <v>59.8</v>
      </c>
      <c r="P1028" s="22">
        <v>60.075000000000003</v>
      </c>
      <c r="Q1028" s="22">
        <v>65.849999999999994</v>
      </c>
      <c r="R1028" s="22">
        <v>69.45</v>
      </c>
      <c r="S1028" s="23">
        <v>61.7</v>
      </c>
      <c r="T1028" s="22">
        <v>61.4</v>
      </c>
      <c r="U1028" s="22">
        <v>66.45</v>
      </c>
      <c r="V1028" s="22">
        <v>69.75</v>
      </c>
      <c r="W1028" s="22">
        <v>60.35</v>
      </c>
      <c r="X1028" s="22">
        <v>60.05</v>
      </c>
      <c r="Y1028" s="22">
        <v>64.625</v>
      </c>
    </row>
    <row r="1029" spans="1:25" x14ac:dyDescent="0.2">
      <c r="A1029" s="28">
        <v>41682</v>
      </c>
      <c r="I1029" s="22"/>
      <c r="J1029" s="22"/>
      <c r="K1029" s="22"/>
      <c r="L1029" s="22"/>
      <c r="M1029" s="22"/>
      <c r="N1029" s="22"/>
      <c r="O1029" s="22">
        <v>59.625</v>
      </c>
      <c r="P1029" s="22">
        <v>59.774999999999999</v>
      </c>
      <c r="Q1029" s="22">
        <v>65.674999999999997</v>
      </c>
      <c r="R1029" s="22">
        <v>69.224999999999994</v>
      </c>
      <c r="S1029" s="23">
        <v>61.35</v>
      </c>
      <c r="T1029" s="22">
        <v>61.05</v>
      </c>
      <c r="U1029" s="22">
        <v>66.2</v>
      </c>
      <c r="V1029" s="22">
        <v>69.5</v>
      </c>
      <c r="W1029" s="22">
        <v>60.05</v>
      </c>
      <c r="X1029" s="22">
        <v>59.75</v>
      </c>
      <c r="Y1029" s="22">
        <v>64.45</v>
      </c>
    </row>
    <row r="1030" spans="1:25" x14ac:dyDescent="0.2">
      <c r="A1030" s="28">
        <v>41683</v>
      </c>
      <c r="I1030" s="22"/>
      <c r="J1030" s="22"/>
      <c r="K1030" s="22"/>
      <c r="L1030" s="22"/>
      <c r="M1030" s="22"/>
      <c r="N1030" s="22"/>
      <c r="O1030" s="22">
        <v>58.424999999999997</v>
      </c>
      <c r="P1030" s="22">
        <v>58.674999999999997</v>
      </c>
      <c r="Q1030" s="22">
        <v>64.825000000000003</v>
      </c>
      <c r="R1030" s="22">
        <v>68.375</v>
      </c>
      <c r="S1030" s="23">
        <v>60.9</v>
      </c>
      <c r="T1030" s="22">
        <v>60.6</v>
      </c>
      <c r="U1030" s="22">
        <v>65.900000000000006</v>
      </c>
      <c r="V1030" s="22">
        <v>69.2</v>
      </c>
      <c r="W1030" s="22">
        <v>60.1</v>
      </c>
      <c r="X1030" s="22">
        <v>59.8</v>
      </c>
      <c r="Y1030" s="22">
        <v>64.5</v>
      </c>
    </row>
    <row r="1031" spans="1:25" x14ac:dyDescent="0.2">
      <c r="A1031" s="28">
        <v>41684</v>
      </c>
      <c r="I1031" s="22"/>
      <c r="J1031" s="22"/>
      <c r="K1031" s="22"/>
      <c r="L1031" s="22"/>
      <c r="M1031" s="22"/>
      <c r="N1031" s="22"/>
      <c r="O1031" s="22">
        <v>57.625</v>
      </c>
      <c r="P1031" s="22">
        <v>57.975000000000001</v>
      </c>
      <c r="Q1031" s="22">
        <v>64.150000000000006</v>
      </c>
      <c r="R1031" s="22">
        <v>67.849999999999994</v>
      </c>
      <c r="S1031" s="23">
        <v>60.3</v>
      </c>
      <c r="T1031" s="22">
        <v>60</v>
      </c>
      <c r="U1031" s="22">
        <v>65.3</v>
      </c>
      <c r="V1031" s="22">
        <v>68.599999999999994</v>
      </c>
      <c r="W1031" s="22">
        <v>59.6</v>
      </c>
      <c r="X1031" s="22">
        <v>59.3</v>
      </c>
      <c r="Y1031" s="22">
        <v>64.25</v>
      </c>
    </row>
    <row r="1032" spans="1:25" x14ac:dyDescent="0.2">
      <c r="A1032" s="28">
        <v>41687</v>
      </c>
      <c r="I1032" s="22"/>
      <c r="J1032" s="22"/>
      <c r="K1032" s="22"/>
      <c r="L1032" s="22"/>
      <c r="M1032" s="22"/>
      <c r="N1032" s="22"/>
      <c r="O1032" s="22">
        <v>58</v>
      </c>
      <c r="P1032" s="22">
        <v>58.274999999999999</v>
      </c>
      <c r="Q1032" s="22">
        <v>64.349999999999994</v>
      </c>
      <c r="R1032" s="22">
        <v>68.05</v>
      </c>
      <c r="S1032" s="23">
        <v>60.35</v>
      </c>
      <c r="T1032" s="22">
        <v>60.05</v>
      </c>
      <c r="U1032" s="22">
        <v>65.650000000000006</v>
      </c>
      <c r="V1032" s="22">
        <v>68.95</v>
      </c>
      <c r="W1032" s="22">
        <v>59.9</v>
      </c>
      <c r="X1032" s="22">
        <v>59.6</v>
      </c>
      <c r="Y1032" s="22">
        <v>64.3</v>
      </c>
    </row>
    <row r="1033" spans="1:25" x14ac:dyDescent="0.2">
      <c r="A1033" s="28">
        <v>41688</v>
      </c>
      <c r="I1033" s="22"/>
      <c r="J1033" s="22"/>
      <c r="K1033" s="22"/>
      <c r="L1033" s="22"/>
      <c r="M1033" s="22"/>
      <c r="N1033" s="22"/>
      <c r="O1033" s="22">
        <v>58.3</v>
      </c>
      <c r="P1033" s="22">
        <v>58.5</v>
      </c>
      <c r="Q1033" s="22">
        <v>64.474999999999994</v>
      </c>
      <c r="R1033" s="22">
        <v>68.174999999999997</v>
      </c>
      <c r="S1033" s="23">
        <v>60.55</v>
      </c>
      <c r="T1033" s="22">
        <v>60.25</v>
      </c>
      <c r="U1033" s="22">
        <v>65.7</v>
      </c>
      <c r="V1033" s="22">
        <v>69</v>
      </c>
      <c r="W1033" s="22">
        <v>59.75</v>
      </c>
      <c r="X1033" s="22">
        <v>59.45</v>
      </c>
      <c r="Y1033" s="22">
        <v>64.325000000000003</v>
      </c>
    </row>
    <row r="1034" spans="1:25" x14ac:dyDescent="0.2">
      <c r="A1034" s="28">
        <v>41689</v>
      </c>
      <c r="I1034" s="22"/>
      <c r="J1034" s="22"/>
      <c r="K1034" s="22"/>
      <c r="L1034" s="22"/>
      <c r="M1034" s="22"/>
      <c r="N1034" s="22"/>
      <c r="O1034" s="22">
        <v>57.9</v>
      </c>
      <c r="P1034" s="22">
        <v>58.1</v>
      </c>
      <c r="Q1034" s="22">
        <v>64.375</v>
      </c>
      <c r="R1034" s="22">
        <v>68.025000000000006</v>
      </c>
      <c r="S1034" s="23">
        <v>60.4</v>
      </c>
      <c r="T1034" s="22">
        <v>60.1</v>
      </c>
      <c r="U1034" s="22">
        <v>65.55</v>
      </c>
      <c r="V1034" s="22">
        <v>68.849999999999994</v>
      </c>
      <c r="W1034" s="22">
        <v>59.75</v>
      </c>
      <c r="X1034" s="22">
        <v>59.45</v>
      </c>
      <c r="Y1034" s="22">
        <v>64.349999999999994</v>
      </c>
    </row>
    <row r="1035" spans="1:25" x14ac:dyDescent="0.2">
      <c r="A1035" s="28">
        <v>41690</v>
      </c>
      <c r="I1035" s="22"/>
      <c r="J1035" s="22"/>
      <c r="K1035" s="22"/>
      <c r="L1035" s="22"/>
      <c r="M1035" s="22"/>
      <c r="N1035" s="22"/>
      <c r="O1035" s="22">
        <v>57.774999999999999</v>
      </c>
      <c r="P1035" s="22">
        <v>58.024999999999999</v>
      </c>
      <c r="Q1035" s="22">
        <v>64.424999999999997</v>
      </c>
      <c r="R1035" s="22">
        <v>68.075000000000003</v>
      </c>
      <c r="S1035" s="23">
        <v>60.35</v>
      </c>
      <c r="T1035" s="22">
        <v>60.05</v>
      </c>
      <c r="U1035" s="22">
        <v>65.525000000000006</v>
      </c>
      <c r="V1035" s="22">
        <v>68.825000000000003</v>
      </c>
      <c r="W1035" s="22">
        <v>59.575000000000003</v>
      </c>
      <c r="X1035" s="22">
        <v>59.274999999999999</v>
      </c>
      <c r="Y1035" s="22">
        <v>64.3</v>
      </c>
    </row>
    <row r="1036" spans="1:25" x14ac:dyDescent="0.2">
      <c r="A1036" s="28">
        <v>41691</v>
      </c>
      <c r="I1036" s="22"/>
      <c r="J1036" s="22"/>
      <c r="K1036" s="22"/>
      <c r="L1036" s="22"/>
      <c r="M1036" s="22"/>
      <c r="N1036" s="22"/>
      <c r="O1036" s="22">
        <v>57.325000000000003</v>
      </c>
      <c r="P1036" s="22">
        <v>57.475000000000001</v>
      </c>
      <c r="Q1036" s="22">
        <v>61.15</v>
      </c>
      <c r="R1036" s="22">
        <v>67.75</v>
      </c>
      <c r="S1036" s="23">
        <v>60.15</v>
      </c>
      <c r="T1036" s="22">
        <v>59.85</v>
      </c>
      <c r="U1036" s="22">
        <v>65.2</v>
      </c>
      <c r="V1036" s="22">
        <v>68.5</v>
      </c>
      <c r="W1036" s="22">
        <v>59.55</v>
      </c>
      <c r="X1036" s="22">
        <v>59.25</v>
      </c>
      <c r="Y1036" s="22">
        <v>64.25</v>
      </c>
    </row>
    <row r="1037" spans="1:25" x14ac:dyDescent="0.2">
      <c r="A1037" s="28">
        <v>41694</v>
      </c>
      <c r="I1037" s="22"/>
      <c r="J1037" s="22"/>
      <c r="K1037" s="22"/>
      <c r="L1037" s="22"/>
      <c r="M1037" s="22"/>
      <c r="N1037" s="22"/>
      <c r="O1037" s="22">
        <v>56.3</v>
      </c>
      <c r="P1037" s="22">
        <v>56.6</v>
      </c>
      <c r="Q1037" s="22">
        <v>63.5</v>
      </c>
      <c r="R1037" s="22">
        <v>67.3</v>
      </c>
      <c r="S1037" s="23">
        <v>59.65</v>
      </c>
      <c r="T1037" s="22">
        <v>59.35</v>
      </c>
      <c r="U1037" s="22">
        <v>65.05</v>
      </c>
      <c r="V1037" s="22">
        <v>68.349999999999994</v>
      </c>
      <c r="W1037" s="22">
        <v>59.35</v>
      </c>
      <c r="X1037" s="22">
        <v>59.05</v>
      </c>
      <c r="Y1037" s="22">
        <v>63.75</v>
      </c>
    </row>
    <row r="1038" spans="1:25" x14ac:dyDescent="0.2">
      <c r="A1038" s="28">
        <v>41695</v>
      </c>
      <c r="I1038" s="22"/>
      <c r="J1038" s="22"/>
      <c r="K1038" s="22"/>
      <c r="L1038" s="22"/>
      <c r="M1038" s="22"/>
      <c r="N1038" s="22"/>
      <c r="O1038" s="22">
        <v>55.85</v>
      </c>
      <c r="P1038" s="22">
        <v>56.15</v>
      </c>
      <c r="Q1038" s="22">
        <v>63.1</v>
      </c>
      <c r="R1038" s="22">
        <v>66.900000000000006</v>
      </c>
      <c r="S1038" s="23">
        <v>59.55</v>
      </c>
      <c r="T1038" s="22">
        <v>59.25</v>
      </c>
      <c r="U1038" s="22">
        <v>64.849999999999994</v>
      </c>
      <c r="V1038" s="22">
        <v>68.150000000000006</v>
      </c>
      <c r="W1038" s="22">
        <v>59.15</v>
      </c>
      <c r="X1038" s="22">
        <v>58.85</v>
      </c>
      <c r="Y1038" s="22">
        <v>63.5</v>
      </c>
    </row>
    <row r="1039" spans="1:25" x14ac:dyDescent="0.2">
      <c r="A1039" s="28">
        <v>41696</v>
      </c>
      <c r="I1039" s="22"/>
      <c r="J1039" s="22"/>
      <c r="K1039" s="22"/>
      <c r="L1039" s="22"/>
      <c r="M1039" s="22"/>
      <c r="N1039" s="22"/>
      <c r="O1039" s="22">
        <v>55.825000000000003</v>
      </c>
      <c r="P1039" s="22">
        <v>56.174999999999997</v>
      </c>
      <c r="Q1039" s="22">
        <v>63.2</v>
      </c>
      <c r="R1039" s="22">
        <v>67</v>
      </c>
      <c r="S1039" s="23">
        <v>59.45</v>
      </c>
      <c r="T1039" s="22">
        <v>59.15</v>
      </c>
      <c r="U1039" s="22">
        <v>64.55</v>
      </c>
      <c r="V1039" s="22">
        <v>67.849999999999994</v>
      </c>
      <c r="W1039" s="22">
        <v>58.75</v>
      </c>
      <c r="X1039" s="22">
        <v>58.45</v>
      </c>
      <c r="Y1039" s="22">
        <v>63.25</v>
      </c>
    </row>
    <row r="1040" spans="1:25" x14ac:dyDescent="0.2">
      <c r="A1040" s="28">
        <v>41697</v>
      </c>
      <c r="I1040" s="22"/>
      <c r="J1040" s="22"/>
      <c r="K1040" s="22"/>
      <c r="L1040" s="22"/>
      <c r="M1040" s="22"/>
      <c r="N1040" s="22"/>
      <c r="O1040" s="22">
        <v>56.6</v>
      </c>
      <c r="P1040" s="22">
        <v>56.9</v>
      </c>
      <c r="Q1040" s="22">
        <v>63.75</v>
      </c>
      <c r="R1040" s="22">
        <v>67.55</v>
      </c>
      <c r="S1040" s="23">
        <v>59.85</v>
      </c>
      <c r="T1040" s="22">
        <v>59.55</v>
      </c>
      <c r="U1040" s="22">
        <v>64.55</v>
      </c>
      <c r="V1040" s="22">
        <v>67.849999999999994</v>
      </c>
      <c r="W1040" s="22">
        <v>59.1</v>
      </c>
      <c r="X1040" s="22">
        <v>58.8</v>
      </c>
      <c r="Y1040" s="22">
        <v>63.475000000000001</v>
      </c>
    </row>
    <row r="1041" spans="1:25" x14ac:dyDescent="0.2">
      <c r="A1041" s="28">
        <v>41698</v>
      </c>
      <c r="I1041" s="22"/>
      <c r="J1041" s="22"/>
      <c r="K1041" s="22"/>
      <c r="L1041" s="22"/>
      <c r="M1041" s="22"/>
      <c r="N1041" s="22"/>
      <c r="O1041" s="22">
        <v>55.674999999999997</v>
      </c>
      <c r="P1041" s="22">
        <v>56.024999999999999</v>
      </c>
      <c r="Q1041" s="22">
        <v>62.975000000000001</v>
      </c>
      <c r="R1041" s="22">
        <v>66.825000000000003</v>
      </c>
      <c r="S1041" s="23">
        <v>59.35</v>
      </c>
      <c r="T1041" s="22">
        <v>59.05</v>
      </c>
      <c r="U1041" s="22">
        <v>64.3</v>
      </c>
      <c r="V1041" s="22">
        <v>67.599999999999994</v>
      </c>
      <c r="W1041" s="22">
        <v>58.75</v>
      </c>
      <c r="X1041" s="22">
        <v>58.45</v>
      </c>
      <c r="Y1041" s="22">
        <v>63.25</v>
      </c>
    </row>
    <row r="1042" spans="1:25" x14ac:dyDescent="0.2">
      <c r="A1042" s="28">
        <v>41701</v>
      </c>
      <c r="I1042" s="22"/>
      <c r="J1042" s="22"/>
      <c r="K1042" s="22"/>
      <c r="L1042" s="22"/>
      <c r="M1042" s="22"/>
      <c r="N1042" s="22"/>
      <c r="O1042" s="22">
        <v>61.15</v>
      </c>
      <c r="P1042" s="22">
        <v>61.25</v>
      </c>
      <c r="Q1042" s="22">
        <v>67.474999999999994</v>
      </c>
      <c r="R1042" s="22">
        <v>71.125</v>
      </c>
      <c r="S1042" s="23">
        <v>61.85</v>
      </c>
      <c r="T1042" s="22">
        <v>61.55</v>
      </c>
      <c r="U1042" s="22">
        <v>66.55</v>
      </c>
      <c r="V1042" s="22">
        <v>69.849999999999994</v>
      </c>
      <c r="W1042" s="22">
        <v>60.9</v>
      </c>
      <c r="X1042" s="22">
        <v>60.6</v>
      </c>
      <c r="Y1042" s="22">
        <v>65.525000000000006</v>
      </c>
    </row>
    <row r="1043" spans="1:25" x14ac:dyDescent="0.2">
      <c r="A1043" s="28">
        <v>41702</v>
      </c>
      <c r="I1043" s="22"/>
      <c r="J1043" s="22"/>
      <c r="K1043" s="22"/>
      <c r="L1043" s="22"/>
      <c r="M1043" s="22"/>
      <c r="N1043" s="22"/>
      <c r="O1043" s="22">
        <v>57.575000000000003</v>
      </c>
      <c r="P1043" s="22">
        <v>57.825000000000003</v>
      </c>
      <c r="Q1043" s="22">
        <v>64.825000000000003</v>
      </c>
      <c r="R1043" s="22">
        <v>68.474999999999994</v>
      </c>
      <c r="S1043" s="23">
        <v>59.9</v>
      </c>
      <c r="T1043" s="22">
        <v>59.6</v>
      </c>
      <c r="U1043" s="22">
        <v>64.875</v>
      </c>
      <c r="V1043" s="22">
        <v>68.174999999999997</v>
      </c>
      <c r="W1043" s="22">
        <v>59.05</v>
      </c>
      <c r="X1043" s="22">
        <v>58.75</v>
      </c>
      <c r="Y1043" s="22">
        <v>63.85</v>
      </c>
    </row>
    <row r="1044" spans="1:25" x14ac:dyDescent="0.2">
      <c r="A1044" s="28">
        <v>41703</v>
      </c>
      <c r="I1044" s="22"/>
      <c r="J1044" s="22"/>
      <c r="K1044" s="22"/>
      <c r="L1044" s="22"/>
      <c r="M1044" s="22"/>
      <c r="N1044" s="22"/>
      <c r="O1044" s="22">
        <v>57.075000000000003</v>
      </c>
      <c r="P1044" s="22">
        <v>57.424999999999997</v>
      </c>
      <c r="Q1044" s="22">
        <v>64.424999999999997</v>
      </c>
      <c r="R1044" s="22">
        <v>68.075000000000003</v>
      </c>
      <c r="S1044" s="23">
        <v>59.35</v>
      </c>
      <c r="T1044" s="22">
        <v>59.05</v>
      </c>
      <c r="U1044" s="22">
        <v>64.55</v>
      </c>
      <c r="V1044" s="22">
        <v>67.849999999999994</v>
      </c>
      <c r="W1044" s="22">
        <v>58.65</v>
      </c>
      <c r="X1044" s="22">
        <v>58.35</v>
      </c>
      <c r="Y1044" s="22">
        <v>63.8</v>
      </c>
    </row>
    <row r="1045" spans="1:25" x14ac:dyDescent="0.2">
      <c r="A1045" s="28">
        <v>41704</v>
      </c>
      <c r="I1045" s="22"/>
      <c r="J1045" s="22"/>
      <c r="K1045" s="22"/>
      <c r="L1045" s="22"/>
      <c r="M1045" s="22"/>
      <c r="N1045" s="22"/>
      <c r="O1045" s="22">
        <v>57.9</v>
      </c>
      <c r="P1045" s="22">
        <v>58.7</v>
      </c>
      <c r="Q1045" s="22">
        <v>65.25</v>
      </c>
      <c r="R1045" s="22">
        <v>68.95</v>
      </c>
      <c r="S1045" s="23">
        <v>59.95</v>
      </c>
      <c r="T1045" s="22">
        <v>59.65</v>
      </c>
      <c r="U1045" s="22">
        <v>65.25</v>
      </c>
      <c r="V1045" s="22">
        <v>68.55</v>
      </c>
      <c r="W1045" s="22">
        <v>59.1</v>
      </c>
      <c r="X1045" s="22">
        <v>58.8</v>
      </c>
      <c r="Y1045" s="22">
        <v>64.3</v>
      </c>
    </row>
    <row r="1046" spans="1:25" x14ac:dyDescent="0.2">
      <c r="A1046" s="28">
        <v>41705</v>
      </c>
      <c r="I1046" s="22"/>
      <c r="J1046" s="22"/>
      <c r="K1046" s="22"/>
      <c r="L1046" s="22"/>
      <c r="M1046" s="22"/>
      <c r="N1046" s="22"/>
      <c r="O1046" s="22">
        <v>58.575000000000003</v>
      </c>
      <c r="P1046" s="22">
        <v>58.924999999999997</v>
      </c>
      <c r="Q1046" s="22">
        <v>65.75</v>
      </c>
      <c r="R1046" s="22">
        <v>69.349999999999994</v>
      </c>
      <c r="S1046" s="23">
        <v>60.5</v>
      </c>
      <c r="T1046" s="22">
        <v>59.5</v>
      </c>
      <c r="U1046" s="22">
        <v>65.55</v>
      </c>
      <c r="V1046" s="22">
        <v>68.849999999999994</v>
      </c>
      <c r="W1046" s="22">
        <v>59.7</v>
      </c>
      <c r="X1046" s="22">
        <v>59.4</v>
      </c>
      <c r="Y1046" s="22">
        <v>64.55</v>
      </c>
    </row>
    <row r="1047" spans="1:25" x14ac:dyDescent="0.2">
      <c r="A1047" s="28">
        <v>41708</v>
      </c>
      <c r="I1047" s="22"/>
      <c r="J1047" s="22"/>
      <c r="K1047" s="22"/>
      <c r="L1047" s="22"/>
      <c r="M1047" s="22"/>
      <c r="N1047" s="22"/>
      <c r="O1047" s="22">
        <v>57.8</v>
      </c>
      <c r="P1047" s="22">
        <v>58</v>
      </c>
      <c r="Q1047" s="22">
        <v>64.75</v>
      </c>
      <c r="R1047" s="22">
        <v>68.45</v>
      </c>
      <c r="S1047" s="23">
        <v>59.75</v>
      </c>
      <c r="T1047" s="22">
        <v>58.75</v>
      </c>
      <c r="U1047" s="22">
        <v>64.95</v>
      </c>
      <c r="V1047" s="22">
        <v>68.25</v>
      </c>
      <c r="W1047" s="22">
        <v>58.625</v>
      </c>
      <c r="X1047" s="22">
        <v>58.325000000000003</v>
      </c>
      <c r="Y1047" s="22">
        <v>63.45</v>
      </c>
    </row>
    <row r="1048" spans="1:25" x14ac:dyDescent="0.2">
      <c r="A1048" s="28">
        <v>41709</v>
      </c>
      <c r="I1048" s="22"/>
      <c r="J1048" s="22"/>
      <c r="K1048" s="22"/>
      <c r="L1048" s="22"/>
      <c r="M1048" s="22"/>
      <c r="N1048" s="22"/>
      <c r="O1048" s="22">
        <v>57.225000000000001</v>
      </c>
      <c r="P1048" s="22">
        <v>57.575000000000003</v>
      </c>
      <c r="Q1048" s="22">
        <v>64.349999999999994</v>
      </c>
      <c r="R1048" s="22">
        <v>68.05</v>
      </c>
      <c r="S1048" s="23">
        <v>59.8</v>
      </c>
      <c r="T1048" s="22">
        <v>58.8</v>
      </c>
      <c r="U1048" s="22">
        <v>65.099999999999994</v>
      </c>
      <c r="V1048" s="22">
        <v>68.400000000000006</v>
      </c>
      <c r="W1048" s="22">
        <v>58.65</v>
      </c>
      <c r="X1048" s="22">
        <v>58.35</v>
      </c>
      <c r="Y1048" s="22">
        <v>62.825000000000003</v>
      </c>
    </row>
    <row r="1049" spans="1:25" x14ac:dyDescent="0.2">
      <c r="A1049" s="28">
        <v>41710</v>
      </c>
      <c r="I1049" s="22"/>
      <c r="J1049" s="22"/>
      <c r="K1049" s="22"/>
      <c r="L1049" s="22"/>
      <c r="M1049" s="22"/>
      <c r="N1049" s="22"/>
      <c r="O1049" s="22">
        <v>57.75</v>
      </c>
      <c r="P1049" s="22">
        <v>58.05</v>
      </c>
      <c r="Q1049" s="22">
        <v>64.724999999999994</v>
      </c>
      <c r="R1049" s="22">
        <v>68.474999999999994</v>
      </c>
      <c r="S1049" s="23">
        <v>59.9</v>
      </c>
      <c r="T1049" s="22">
        <v>58.9</v>
      </c>
      <c r="U1049" s="22">
        <v>65.099999999999994</v>
      </c>
      <c r="V1049" s="22">
        <v>68.400000000000006</v>
      </c>
      <c r="W1049" s="22">
        <v>58.65</v>
      </c>
      <c r="X1049" s="22">
        <v>58.35</v>
      </c>
      <c r="Y1049" s="22">
        <v>62.774999999999999</v>
      </c>
    </row>
    <row r="1050" spans="1:25" x14ac:dyDescent="0.2">
      <c r="A1050" s="28">
        <v>41711</v>
      </c>
      <c r="I1050" s="22"/>
      <c r="J1050" s="22"/>
      <c r="K1050" s="22"/>
      <c r="L1050" s="22"/>
      <c r="M1050" s="22"/>
      <c r="N1050" s="22"/>
      <c r="O1050" s="22">
        <v>57.85</v>
      </c>
      <c r="P1050" s="22">
        <v>58.15</v>
      </c>
      <c r="Q1050" s="22">
        <v>64.875</v>
      </c>
      <c r="R1050" s="22">
        <v>68.625</v>
      </c>
      <c r="S1050" s="23">
        <v>59.9</v>
      </c>
      <c r="T1050" s="22">
        <v>58.9</v>
      </c>
      <c r="U1050" s="22">
        <v>65.099999999999994</v>
      </c>
      <c r="V1050" s="22">
        <v>68.400000000000006</v>
      </c>
      <c r="W1050" s="22">
        <v>58.75</v>
      </c>
      <c r="X1050" s="22">
        <v>58.45</v>
      </c>
      <c r="Y1050" s="22">
        <v>63.25</v>
      </c>
    </row>
    <row r="1051" spans="1:25" x14ac:dyDescent="0.2">
      <c r="A1051" s="28">
        <v>41712</v>
      </c>
      <c r="I1051" s="22"/>
      <c r="J1051" s="22"/>
      <c r="K1051" s="22"/>
      <c r="L1051" s="22"/>
      <c r="M1051" s="22"/>
      <c r="N1051" s="22"/>
      <c r="O1051" s="22">
        <v>58.424999999999997</v>
      </c>
      <c r="P1051" s="22">
        <v>58.774999999999999</v>
      </c>
      <c r="Q1051" s="22">
        <v>65.424999999999997</v>
      </c>
      <c r="R1051" s="22">
        <v>69.125</v>
      </c>
      <c r="S1051" s="23">
        <v>60.3</v>
      </c>
      <c r="T1051" s="22">
        <v>59.3</v>
      </c>
      <c r="U1051" s="22">
        <v>65.424999999999997</v>
      </c>
      <c r="V1051" s="22">
        <v>68.724999999999994</v>
      </c>
      <c r="W1051" s="22">
        <v>58.65</v>
      </c>
      <c r="X1051" s="22">
        <v>58.35</v>
      </c>
      <c r="Y1051" s="22">
        <v>63.55</v>
      </c>
    </row>
    <row r="1052" spans="1:25" x14ac:dyDescent="0.2">
      <c r="A1052" s="28">
        <v>41715</v>
      </c>
      <c r="I1052" s="22"/>
      <c r="J1052" s="22"/>
      <c r="K1052" s="22"/>
      <c r="L1052" s="22"/>
      <c r="M1052" s="22"/>
      <c r="N1052" s="22"/>
      <c r="O1052" s="22">
        <v>57.725000000000001</v>
      </c>
      <c r="P1052" s="22">
        <v>57.975000000000001</v>
      </c>
      <c r="Q1052" s="22">
        <v>64.849999999999994</v>
      </c>
      <c r="R1052" s="22">
        <v>68.55</v>
      </c>
      <c r="S1052" s="23">
        <v>60.1</v>
      </c>
      <c r="T1052" s="22">
        <v>59.1</v>
      </c>
      <c r="U1052" s="22">
        <v>65.25</v>
      </c>
      <c r="V1052" s="22">
        <v>68.55</v>
      </c>
      <c r="W1052" s="22">
        <v>58.75</v>
      </c>
      <c r="X1052" s="22">
        <v>58.45</v>
      </c>
      <c r="Y1052" s="22">
        <v>63.3</v>
      </c>
    </row>
    <row r="1053" spans="1:25" x14ac:dyDescent="0.2">
      <c r="A1053" s="28">
        <v>41716</v>
      </c>
      <c r="I1053" s="22"/>
      <c r="J1053" s="22"/>
      <c r="K1053" s="22"/>
      <c r="L1053" s="22"/>
      <c r="M1053" s="22"/>
      <c r="N1053" s="22"/>
      <c r="O1053" s="22">
        <v>57.4</v>
      </c>
      <c r="P1053" s="22">
        <v>57.7</v>
      </c>
      <c r="Q1053" s="22">
        <v>64.599999999999994</v>
      </c>
      <c r="R1053" s="22">
        <v>68.400000000000006</v>
      </c>
      <c r="S1053" s="23">
        <v>59.85</v>
      </c>
      <c r="T1053" s="22">
        <v>58.85</v>
      </c>
      <c r="U1053" s="22">
        <v>65.2</v>
      </c>
      <c r="V1053" s="22">
        <v>68.5</v>
      </c>
      <c r="W1053" s="22">
        <v>58.55</v>
      </c>
      <c r="X1053" s="22">
        <v>58.25</v>
      </c>
      <c r="Y1053" s="22">
        <v>62.9</v>
      </c>
    </row>
    <row r="1054" spans="1:25" x14ac:dyDescent="0.2">
      <c r="A1054" s="28">
        <v>41717</v>
      </c>
      <c r="B1054" s="28">
        <v>41718</v>
      </c>
      <c r="C1054" s="28">
        <v>41719</v>
      </c>
      <c r="D1054" s="28">
        <v>41720</v>
      </c>
      <c r="E1054" s="28">
        <v>41721</v>
      </c>
      <c r="F1054" s="28">
        <v>41722</v>
      </c>
      <c r="G1054" s="28">
        <v>41723</v>
      </c>
      <c r="H1054" s="28">
        <v>41724</v>
      </c>
      <c r="I1054" s="28">
        <v>41725</v>
      </c>
      <c r="J1054" s="22"/>
      <c r="K1054" s="22"/>
      <c r="L1054" s="22"/>
      <c r="M1054" s="22"/>
      <c r="N1054" s="22"/>
      <c r="O1054" s="22">
        <v>56.3</v>
      </c>
      <c r="P1054" s="22">
        <v>56.6</v>
      </c>
      <c r="Q1054" s="22">
        <v>63.725000000000001</v>
      </c>
      <c r="R1054" s="22">
        <v>67.575000000000003</v>
      </c>
      <c r="S1054" s="23">
        <v>59.5</v>
      </c>
      <c r="T1054" s="22">
        <v>58.5</v>
      </c>
      <c r="U1054" s="22">
        <v>64.900000000000006</v>
      </c>
      <c r="V1054" s="22">
        <v>68.2</v>
      </c>
      <c r="W1054" s="22">
        <v>58.5</v>
      </c>
      <c r="X1054" s="22">
        <v>58.2</v>
      </c>
      <c r="Y1054" s="22">
        <v>62.85</v>
      </c>
    </row>
    <row r="1055" spans="1:25" x14ac:dyDescent="0.2">
      <c r="A1055" s="28">
        <v>41718</v>
      </c>
      <c r="I1055" s="22"/>
      <c r="J1055" s="22"/>
      <c r="K1055" s="22"/>
      <c r="L1055" s="22"/>
      <c r="M1055" s="22"/>
      <c r="N1055" s="22"/>
      <c r="O1055" s="22">
        <v>55.8</v>
      </c>
      <c r="P1055" s="22">
        <v>56.2</v>
      </c>
      <c r="Q1055" s="22">
        <v>63.35</v>
      </c>
      <c r="R1055" s="22">
        <v>67.25</v>
      </c>
      <c r="S1055" s="23">
        <v>59.15</v>
      </c>
      <c r="T1055" s="22">
        <v>58.15</v>
      </c>
      <c r="U1055" s="22">
        <v>64.650000000000006</v>
      </c>
      <c r="V1055" s="22">
        <v>67.95</v>
      </c>
      <c r="W1055" s="22">
        <v>58.55</v>
      </c>
      <c r="X1055" s="22">
        <v>58.25</v>
      </c>
      <c r="Y1055" s="22">
        <v>62.7</v>
      </c>
    </row>
    <row r="1056" spans="1:25" x14ac:dyDescent="0.2">
      <c r="A1056" s="28">
        <v>41722</v>
      </c>
      <c r="I1056" s="22"/>
      <c r="J1056" s="22"/>
      <c r="K1056" s="22"/>
      <c r="L1056" s="22"/>
      <c r="M1056" s="22"/>
      <c r="N1056" s="22"/>
      <c r="O1056" s="22">
        <v>54.75</v>
      </c>
      <c r="P1056" s="22">
        <v>55.45</v>
      </c>
      <c r="Q1056" s="22">
        <v>63</v>
      </c>
      <c r="R1056" s="22">
        <v>67</v>
      </c>
      <c r="S1056" s="23">
        <v>59.1</v>
      </c>
      <c r="T1056" s="22">
        <v>58.1</v>
      </c>
      <c r="U1056" s="22">
        <v>64.849999999999994</v>
      </c>
      <c r="V1056" s="22">
        <v>68.150000000000006</v>
      </c>
      <c r="W1056" s="22">
        <v>58.55</v>
      </c>
      <c r="X1056" s="22">
        <v>58.25</v>
      </c>
      <c r="Y1056" s="22">
        <v>62.7</v>
      </c>
    </row>
    <row r="1057" spans="1:26" x14ac:dyDescent="0.2">
      <c r="A1057" s="28">
        <v>41723</v>
      </c>
      <c r="I1057" s="22"/>
      <c r="J1057" s="22"/>
      <c r="K1057" s="22"/>
      <c r="L1057" s="22"/>
      <c r="M1057" s="22"/>
      <c r="N1057" s="22"/>
      <c r="O1057" s="22">
        <v>54.174999999999997</v>
      </c>
      <c r="P1057" s="22">
        <v>54.825000000000003</v>
      </c>
      <c r="Q1057" s="22">
        <v>62.475000000000001</v>
      </c>
      <c r="R1057" s="22">
        <v>66.525000000000006</v>
      </c>
      <c r="S1057" s="23">
        <v>58.7</v>
      </c>
      <c r="T1057" s="22">
        <v>57.7</v>
      </c>
      <c r="U1057" s="22">
        <v>64.900000000000006</v>
      </c>
      <c r="V1057" s="22">
        <v>68.2</v>
      </c>
      <c r="W1057" s="22">
        <v>58.55</v>
      </c>
      <c r="X1057" s="22">
        <v>58.25</v>
      </c>
      <c r="Y1057" s="22">
        <v>62.75</v>
      </c>
    </row>
    <row r="1058" spans="1:26" x14ac:dyDescent="0.2">
      <c r="A1058" s="28">
        <v>41724</v>
      </c>
      <c r="I1058" s="22"/>
      <c r="J1058" s="22"/>
      <c r="K1058" s="22"/>
      <c r="L1058" s="22"/>
      <c r="M1058" s="22"/>
      <c r="N1058" s="22"/>
      <c r="O1058" s="22">
        <v>54.274999999999999</v>
      </c>
      <c r="P1058" s="22">
        <v>54.825000000000003</v>
      </c>
      <c r="Q1058" s="22">
        <v>62.575000000000003</v>
      </c>
      <c r="R1058" s="22">
        <v>66.525000000000006</v>
      </c>
      <c r="S1058" s="23">
        <v>58.9</v>
      </c>
      <c r="T1058" s="22">
        <v>57.9</v>
      </c>
      <c r="U1058" s="22">
        <v>64.825000000000003</v>
      </c>
      <c r="V1058" s="22">
        <v>68.125</v>
      </c>
      <c r="W1058" s="22">
        <v>58.35</v>
      </c>
      <c r="X1058" s="22">
        <v>58.05</v>
      </c>
      <c r="Y1058" s="22">
        <v>62.8</v>
      </c>
    </row>
    <row r="1059" spans="1:26" x14ac:dyDescent="0.2">
      <c r="A1059" s="28">
        <v>41725</v>
      </c>
      <c r="I1059" s="22"/>
      <c r="J1059" s="22"/>
      <c r="K1059" s="22"/>
      <c r="L1059" s="22"/>
      <c r="M1059" s="22"/>
      <c r="N1059" s="22"/>
      <c r="O1059" s="22">
        <v>53.35</v>
      </c>
      <c r="P1059" s="22">
        <v>54.05</v>
      </c>
      <c r="Q1059" s="22">
        <v>61.725000000000001</v>
      </c>
      <c r="R1059" s="22">
        <v>65.775000000000006</v>
      </c>
      <c r="S1059" s="23">
        <v>58.4</v>
      </c>
      <c r="T1059" s="22">
        <v>57.4</v>
      </c>
      <c r="U1059" s="22">
        <v>64.55</v>
      </c>
      <c r="V1059" s="22">
        <v>67.849999999999994</v>
      </c>
      <c r="W1059" s="22">
        <v>58.35</v>
      </c>
      <c r="X1059" s="22">
        <v>58.05</v>
      </c>
      <c r="Y1059" s="22">
        <v>62.7</v>
      </c>
    </row>
    <row r="1060" spans="1:26" x14ac:dyDescent="0.2">
      <c r="A1060" s="28">
        <v>41726</v>
      </c>
      <c r="I1060" s="22"/>
      <c r="J1060" s="22"/>
      <c r="K1060" s="22"/>
      <c r="L1060" s="22"/>
      <c r="M1060" s="22"/>
      <c r="N1060" s="22"/>
      <c r="O1060" s="22">
        <v>52.6</v>
      </c>
      <c r="P1060" s="22">
        <v>53.8</v>
      </c>
      <c r="Q1060" s="22">
        <v>61.5</v>
      </c>
      <c r="R1060" s="22">
        <v>65.599999999999994</v>
      </c>
      <c r="S1060" s="23">
        <v>58.15</v>
      </c>
      <c r="T1060" s="22">
        <v>57.15</v>
      </c>
      <c r="U1060" s="22">
        <v>64.349999999999994</v>
      </c>
      <c r="V1060" s="22">
        <v>67.650000000000006</v>
      </c>
      <c r="W1060" s="22">
        <v>58.05</v>
      </c>
      <c r="X1060" s="22">
        <v>57.75</v>
      </c>
      <c r="Y1060" s="22">
        <v>62.6</v>
      </c>
    </row>
    <row r="1061" spans="1:26" x14ac:dyDescent="0.2">
      <c r="A1061" s="28">
        <v>41729</v>
      </c>
      <c r="I1061" s="22"/>
      <c r="J1061" s="22"/>
      <c r="K1061" s="22"/>
      <c r="L1061" s="22"/>
      <c r="M1061" s="22"/>
      <c r="N1061" s="22"/>
      <c r="O1061" s="22">
        <v>51.25</v>
      </c>
      <c r="P1061" s="22">
        <v>52.65</v>
      </c>
      <c r="Q1061" s="22">
        <v>60.5</v>
      </c>
      <c r="R1061" s="22">
        <v>64.599999999999994</v>
      </c>
      <c r="S1061" s="23">
        <v>57.35</v>
      </c>
      <c r="T1061" s="22">
        <v>56.35</v>
      </c>
      <c r="U1061" s="22">
        <v>63.55</v>
      </c>
      <c r="V1061" s="22">
        <v>66.849999999999994</v>
      </c>
      <c r="W1061" s="22">
        <v>57.6</v>
      </c>
      <c r="X1061" s="22">
        <v>57.3</v>
      </c>
      <c r="Y1061" s="22">
        <v>62.3</v>
      </c>
    </row>
    <row r="1062" spans="1:26" x14ac:dyDescent="0.2">
      <c r="A1062" s="28">
        <v>41730</v>
      </c>
      <c r="I1062" s="22"/>
      <c r="J1062" s="22"/>
      <c r="K1062" s="22"/>
      <c r="L1062" s="22"/>
      <c r="M1062" s="22"/>
      <c r="N1062" s="22"/>
      <c r="O1062" s="22"/>
      <c r="P1062" s="22">
        <v>51.35</v>
      </c>
      <c r="Q1062" s="22">
        <v>59.4</v>
      </c>
      <c r="R1062" s="22">
        <v>63.674999999999997</v>
      </c>
      <c r="S1062" s="23">
        <v>57.05</v>
      </c>
      <c r="T1062" s="22">
        <v>56.05</v>
      </c>
      <c r="U1062" s="22">
        <v>62.85</v>
      </c>
      <c r="V1062" s="22">
        <v>66.150000000000006</v>
      </c>
      <c r="W1062" s="22">
        <v>57.45</v>
      </c>
      <c r="X1062" s="22">
        <v>57.15</v>
      </c>
      <c r="Y1062" s="22">
        <v>61.7</v>
      </c>
      <c r="Z1062" s="22">
        <v>65.3</v>
      </c>
    </row>
    <row r="1063" spans="1:26" x14ac:dyDescent="0.2">
      <c r="A1063" s="28">
        <v>41731</v>
      </c>
      <c r="I1063" s="22"/>
      <c r="J1063" s="22"/>
      <c r="K1063" s="22"/>
      <c r="L1063" s="22"/>
      <c r="M1063" s="22"/>
      <c r="N1063" s="22"/>
      <c r="O1063" s="22"/>
      <c r="P1063" s="22">
        <v>49.6</v>
      </c>
      <c r="Q1063" s="22">
        <v>58</v>
      </c>
      <c r="R1063" s="22">
        <v>62.5</v>
      </c>
      <c r="S1063" s="23">
        <v>55.45</v>
      </c>
      <c r="T1063" s="22">
        <v>54.45</v>
      </c>
      <c r="U1063" s="22">
        <v>61.4</v>
      </c>
      <c r="V1063" s="22">
        <v>64.7</v>
      </c>
      <c r="W1063" s="22">
        <v>56.2</v>
      </c>
      <c r="X1063" s="22">
        <v>55.9</v>
      </c>
      <c r="Y1063" s="22">
        <v>60.625</v>
      </c>
      <c r="Z1063" s="22">
        <v>64.224999999999994</v>
      </c>
    </row>
    <row r="1064" spans="1:26" x14ac:dyDescent="0.2">
      <c r="A1064" s="28">
        <v>41732</v>
      </c>
      <c r="I1064" s="22"/>
      <c r="J1064" s="22"/>
      <c r="K1064" s="22"/>
      <c r="L1064" s="22"/>
      <c r="M1064" s="22"/>
      <c r="N1064" s="22"/>
      <c r="O1064" s="22"/>
      <c r="P1064" s="22">
        <v>49.55</v>
      </c>
      <c r="Q1064" s="22">
        <v>58.2</v>
      </c>
      <c r="R1064" s="22">
        <v>62.7</v>
      </c>
      <c r="S1064" s="23">
        <v>55.7</v>
      </c>
      <c r="T1064" s="22">
        <v>54.7</v>
      </c>
      <c r="U1064" s="22">
        <v>61.55</v>
      </c>
      <c r="V1064" s="22">
        <v>64.849999999999994</v>
      </c>
      <c r="W1064" s="22">
        <v>56.25</v>
      </c>
      <c r="X1064" s="22">
        <v>55.95</v>
      </c>
      <c r="Y1064" s="22">
        <v>60.875</v>
      </c>
      <c r="Z1064" s="22">
        <v>64.474999999999994</v>
      </c>
    </row>
    <row r="1065" spans="1:26" x14ac:dyDescent="0.2">
      <c r="A1065" s="28">
        <v>41733</v>
      </c>
      <c r="I1065" s="22"/>
      <c r="J1065" s="22"/>
      <c r="K1065" s="22"/>
      <c r="L1065" s="22"/>
      <c r="M1065" s="22"/>
      <c r="N1065" s="22"/>
      <c r="O1065" s="22"/>
      <c r="P1065" s="22">
        <v>49.65</v>
      </c>
      <c r="Q1065" s="22">
        <v>58.45</v>
      </c>
      <c r="R1065" s="22">
        <v>63.024999999999999</v>
      </c>
      <c r="S1065" s="23">
        <v>55.6</v>
      </c>
      <c r="T1065" s="22">
        <v>54.6</v>
      </c>
      <c r="U1065" s="22">
        <v>61.85</v>
      </c>
      <c r="V1065" s="22">
        <v>65.150000000000006</v>
      </c>
      <c r="W1065" s="22">
        <v>56.25</v>
      </c>
      <c r="X1065" s="22">
        <v>55.95</v>
      </c>
      <c r="Y1065" s="22">
        <v>60.65</v>
      </c>
      <c r="Z1065" s="22">
        <v>64.25</v>
      </c>
    </row>
    <row r="1066" spans="1:26" x14ac:dyDescent="0.2">
      <c r="A1066" s="28">
        <v>41736</v>
      </c>
      <c r="I1066" s="22"/>
      <c r="J1066" s="22"/>
      <c r="K1066" s="22"/>
      <c r="L1066" s="22"/>
      <c r="M1066" s="22"/>
      <c r="N1066" s="22"/>
      <c r="O1066" s="22"/>
      <c r="P1066" s="22">
        <v>52.5</v>
      </c>
      <c r="Q1066" s="22">
        <v>61.274999999999999</v>
      </c>
      <c r="R1066" s="22">
        <v>65.724999999999994</v>
      </c>
      <c r="S1066" s="23">
        <v>57.55</v>
      </c>
      <c r="T1066" s="22">
        <v>56.55</v>
      </c>
      <c r="U1066" s="22">
        <v>63.35</v>
      </c>
      <c r="V1066" s="22">
        <v>66.650000000000006</v>
      </c>
      <c r="W1066" s="22">
        <v>57.65</v>
      </c>
      <c r="X1066" s="22">
        <v>57.35</v>
      </c>
      <c r="Y1066" s="22">
        <v>62.2</v>
      </c>
      <c r="Z1066" s="22">
        <v>65.8</v>
      </c>
    </row>
    <row r="1067" spans="1:26" x14ac:dyDescent="0.2">
      <c r="A1067" s="28">
        <v>41737</v>
      </c>
      <c r="I1067" s="22"/>
      <c r="J1067" s="22"/>
      <c r="K1067" s="22"/>
      <c r="L1067" s="22"/>
      <c r="M1067" s="22"/>
      <c r="N1067" s="22"/>
      <c r="O1067" s="22"/>
      <c r="P1067" s="22">
        <v>51.5</v>
      </c>
      <c r="Q1067" s="22">
        <v>60.225000000000001</v>
      </c>
      <c r="R1067" s="22">
        <v>64.674999999999997</v>
      </c>
      <c r="S1067" s="23">
        <v>56.8</v>
      </c>
      <c r="T1067" s="22">
        <v>55.8</v>
      </c>
      <c r="U1067" s="22">
        <v>62.75</v>
      </c>
      <c r="V1067" s="22">
        <v>66.05</v>
      </c>
      <c r="W1067" s="22">
        <v>57.2</v>
      </c>
      <c r="X1067" s="22">
        <v>56.9</v>
      </c>
      <c r="Y1067" s="22">
        <v>62</v>
      </c>
      <c r="Z1067" s="22">
        <v>65.599999999999994</v>
      </c>
    </row>
    <row r="1068" spans="1:26" x14ac:dyDescent="0.2">
      <c r="A1068" s="28">
        <v>41738</v>
      </c>
      <c r="I1068" s="22"/>
      <c r="J1068" s="22"/>
      <c r="K1068" s="22"/>
      <c r="L1068" s="22"/>
      <c r="M1068" s="22"/>
      <c r="N1068" s="22"/>
      <c r="O1068" s="22"/>
      <c r="P1068" s="22">
        <v>51.9</v>
      </c>
      <c r="Q1068" s="22">
        <v>60.475000000000001</v>
      </c>
      <c r="R1068" s="22">
        <v>64.924999999999997</v>
      </c>
      <c r="S1068" s="23">
        <v>57</v>
      </c>
      <c r="T1068" s="22">
        <v>56</v>
      </c>
      <c r="U1068" s="22">
        <v>62.5</v>
      </c>
      <c r="V1068" s="22">
        <v>65.8</v>
      </c>
      <c r="W1068" s="22">
        <v>57.3</v>
      </c>
      <c r="X1068" s="22">
        <v>57</v>
      </c>
      <c r="Y1068" s="22">
        <v>61.75</v>
      </c>
      <c r="Z1068" s="22">
        <v>65.349999999999994</v>
      </c>
    </row>
    <row r="1069" spans="1:26" x14ac:dyDescent="0.2">
      <c r="A1069" s="28">
        <v>41739</v>
      </c>
      <c r="I1069" s="22"/>
      <c r="J1069" s="22"/>
      <c r="K1069" s="22"/>
      <c r="L1069" s="22"/>
      <c r="M1069" s="22"/>
      <c r="N1069" s="22"/>
      <c r="O1069" s="22"/>
      <c r="P1069" s="22">
        <v>52.2</v>
      </c>
      <c r="Q1069" s="22">
        <v>61</v>
      </c>
      <c r="R1069" s="22">
        <v>65.400000000000006</v>
      </c>
      <c r="S1069" s="23">
        <v>57.3</v>
      </c>
      <c r="T1069" s="22">
        <v>56.3</v>
      </c>
      <c r="U1069" s="22">
        <v>62.85</v>
      </c>
      <c r="V1069" s="22">
        <v>66.150000000000006</v>
      </c>
      <c r="W1069" s="22">
        <v>57.7</v>
      </c>
      <c r="X1069" s="22">
        <v>57.4</v>
      </c>
      <c r="Y1069" s="22">
        <v>62.2</v>
      </c>
      <c r="Z1069" s="22">
        <v>65.8</v>
      </c>
    </row>
    <row r="1070" spans="1:26" x14ac:dyDescent="0.2">
      <c r="A1070" s="28">
        <v>41740</v>
      </c>
      <c r="I1070" s="22"/>
      <c r="J1070" s="22"/>
      <c r="K1070" s="22"/>
      <c r="L1070" s="22"/>
      <c r="M1070" s="22"/>
      <c r="N1070" s="22"/>
      <c r="O1070" s="22"/>
      <c r="P1070" s="22">
        <v>52.95</v>
      </c>
      <c r="Q1070" s="22">
        <v>61.9</v>
      </c>
      <c r="R1070" s="22">
        <v>66.3</v>
      </c>
      <c r="S1070" s="23">
        <v>58.05</v>
      </c>
      <c r="T1070" s="22">
        <v>57.05</v>
      </c>
      <c r="U1070" s="22">
        <v>63.45</v>
      </c>
      <c r="V1070" s="22">
        <v>66.75</v>
      </c>
      <c r="W1070" s="22">
        <v>58.05</v>
      </c>
      <c r="X1070" s="22">
        <v>57.75</v>
      </c>
      <c r="Y1070" s="22">
        <v>62.75</v>
      </c>
      <c r="Z1070" s="22">
        <v>66.349999999999994</v>
      </c>
    </row>
    <row r="1071" spans="1:26" x14ac:dyDescent="0.2">
      <c r="A1071" s="28">
        <v>41743</v>
      </c>
      <c r="I1071" s="22"/>
      <c r="J1071" s="22"/>
      <c r="K1071" s="22"/>
      <c r="L1071" s="22"/>
      <c r="M1071" s="22"/>
      <c r="N1071" s="22"/>
      <c r="O1071" s="22"/>
      <c r="P1071" s="22">
        <v>54.2</v>
      </c>
      <c r="Q1071" s="22">
        <v>63.2</v>
      </c>
      <c r="R1071" s="22">
        <v>67.599999999999994</v>
      </c>
      <c r="S1071" s="23">
        <v>58.9</v>
      </c>
      <c r="T1071" s="22">
        <v>57.9</v>
      </c>
      <c r="U1071" s="22">
        <v>64.3</v>
      </c>
      <c r="V1071" s="22">
        <v>67.599999999999994</v>
      </c>
      <c r="W1071" s="22">
        <v>58.475000000000001</v>
      </c>
      <c r="X1071" s="22">
        <v>58.174999999999997</v>
      </c>
      <c r="Y1071" s="22">
        <v>63.45</v>
      </c>
      <c r="Z1071" s="22">
        <v>67.05</v>
      </c>
    </row>
    <row r="1072" spans="1:26" x14ac:dyDescent="0.2">
      <c r="A1072" s="28">
        <v>41744</v>
      </c>
      <c r="B1072" s="28">
        <v>41745</v>
      </c>
      <c r="C1072" s="28">
        <v>41746</v>
      </c>
      <c r="D1072" s="28">
        <v>41747</v>
      </c>
      <c r="E1072" s="28">
        <v>41748</v>
      </c>
      <c r="F1072" s="28">
        <v>41749</v>
      </c>
      <c r="G1072" s="28">
        <v>41750</v>
      </c>
      <c r="H1072" s="28">
        <v>41751</v>
      </c>
      <c r="I1072" s="28">
        <v>41752</v>
      </c>
      <c r="J1072" s="28">
        <v>41753</v>
      </c>
      <c r="K1072" s="22"/>
      <c r="L1072" s="22"/>
      <c r="M1072" s="22"/>
      <c r="N1072" s="22"/>
      <c r="O1072" s="22"/>
      <c r="P1072" s="22">
        <v>53.7</v>
      </c>
      <c r="Q1072" s="22">
        <v>63.024999999999999</v>
      </c>
      <c r="R1072" s="22">
        <v>67.375</v>
      </c>
      <c r="S1072" s="23">
        <v>58.8</v>
      </c>
      <c r="T1072" s="22">
        <v>57.8</v>
      </c>
      <c r="U1072" s="22">
        <v>64.150000000000006</v>
      </c>
      <c r="V1072" s="22">
        <v>67.45</v>
      </c>
      <c r="W1072" s="22">
        <v>58.75</v>
      </c>
      <c r="X1072" s="22">
        <v>58.45</v>
      </c>
      <c r="Y1072" s="22">
        <v>63.2</v>
      </c>
      <c r="Z1072" s="22">
        <v>66.8</v>
      </c>
    </row>
    <row r="1073" spans="1:26" x14ac:dyDescent="0.2">
      <c r="A1073" s="28">
        <v>41745</v>
      </c>
      <c r="I1073" s="22"/>
      <c r="J1073" s="22"/>
      <c r="K1073" s="22"/>
      <c r="L1073" s="22"/>
      <c r="M1073" s="22"/>
      <c r="N1073" s="22"/>
      <c r="O1073" s="22"/>
      <c r="P1073" s="22"/>
      <c r="Q1073" s="22"/>
      <c r="R1073" s="22"/>
      <c r="S1073" s="23"/>
      <c r="T1073" s="22"/>
      <c r="U1073" s="22"/>
      <c r="V1073" s="22"/>
      <c r="W1073" s="22"/>
      <c r="X1073" s="22"/>
      <c r="Y1073" s="22"/>
      <c r="Z1073" s="22"/>
    </row>
    <row r="1074" spans="1:26" x14ac:dyDescent="0.2">
      <c r="A1074" s="28">
        <v>41746</v>
      </c>
      <c r="I1074" s="22"/>
      <c r="J1074" s="22"/>
      <c r="K1074" s="22"/>
      <c r="L1074" s="22"/>
      <c r="M1074" s="22"/>
      <c r="N1074" s="22"/>
      <c r="O1074" s="22"/>
      <c r="P1074" s="22"/>
      <c r="Q1074" s="22"/>
      <c r="R1074" s="22"/>
      <c r="S1074" s="23"/>
      <c r="T1074" s="22"/>
      <c r="U1074" s="22"/>
      <c r="V1074" s="22"/>
      <c r="W1074" s="22"/>
      <c r="X1074" s="22"/>
      <c r="Y1074" s="22"/>
      <c r="Z1074" s="22"/>
    </row>
    <row r="1075" spans="1:26" x14ac:dyDescent="0.2">
      <c r="A1075" s="28">
        <v>41747</v>
      </c>
      <c r="I1075" s="22"/>
      <c r="J1075" s="22"/>
      <c r="K1075" s="22"/>
      <c r="L1075" s="22"/>
      <c r="M1075" s="22"/>
      <c r="N1075" s="22"/>
      <c r="O1075" s="22"/>
      <c r="P1075" s="22"/>
      <c r="Q1075" s="22"/>
      <c r="R1075" s="22"/>
      <c r="S1075" s="23"/>
      <c r="T1075" s="22"/>
      <c r="U1075" s="22"/>
      <c r="V1075" s="22"/>
      <c r="W1075" s="22"/>
      <c r="X1075" s="22"/>
      <c r="Y1075" s="22"/>
      <c r="Z1075" s="22"/>
    </row>
    <row r="1076" spans="1:26" x14ac:dyDescent="0.2">
      <c r="A1076" s="28">
        <v>41748</v>
      </c>
      <c r="I1076" s="22"/>
      <c r="J1076" s="22"/>
      <c r="K1076" s="22"/>
      <c r="L1076" s="22"/>
      <c r="M1076" s="22"/>
      <c r="N1076" s="22"/>
      <c r="O1076" s="22"/>
      <c r="P1076" s="22"/>
      <c r="Q1076" s="22"/>
      <c r="R1076" s="22"/>
      <c r="S1076" s="23"/>
      <c r="T1076" s="22"/>
      <c r="U1076" s="22"/>
      <c r="V1076" s="22"/>
      <c r="W1076" s="22"/>
      <c r="X1076" s="22"/>
      <c r="Y1076" s="22"/>
      <c r="Z1076" s="22"/>
    </row>
    <row r="1077" spans="1:26" x14ac:dyDescent="0.2">
      <c r="A1077" s="28">
        <v>41749</v>
      </c>
      <c r="I1077" s="22"/>
      <c r="J1077" s="22"/>
      <c r="K1077" s="22"/>
      <c r="L1077" s="22"/>
      <c r="M1077" s="22"/>
      <c r="N1077" s="22"/>
      <c r="O1077" s="22"/>
      <c r="P1077" s="22"/>
      <c r="Q1077" s="22"/>
      <c r="R1077" s="22"/>
      <c r="S1077" s="23"/>
    </row>
    <row r="1078" spans="1:26" x14ac:dyDescent="0.2">
      <c r="A1078" s="28">
        <v>41750</v>
      </c>
      <c r="I1078" s="22"/>
      <c r="J1078" s="22"/>
      <c r="K1078" s="22"/>
      <c r="L1078" s="22"/>
      <c r="M1078" s="22"/>
      <c r="N1078" s="22"/>
      <c r="O1078" s="22"/>
      <c r="P1078" s="22"/>
      <c r="Q1078" s="22"/>
      <c r="R1078" s="22"/>
      <c r="S1078" s="23"/>
    </row>
    <row r="1079" spans="1:26" x14ac:dyDescent="0.2">
      <c r="A1079" s="28">
        <v>41751</v>
      </c>
      <c r="I1079" s="22"/>
      <c r="J1079" s="22"/>
      <c r="K1079" s="22"/>
      <c r="L1079" s="22"/>
      <c r="M1079" s="22"/>
      <c r="N1079" s="22"/>
      <c r="O1079" s="22"/>
      <c r="P1079" s="22"/>
      <c r="Q1079" s="22"/>
      <c r="R1079" s="22"/>
      <c r="S1079" s="23"/>
    </row>
    <row r="1080" spans="1:26" x14ac:dyDescent="0.2">
      <c r="A1080" s="28">
        <v>41752</v>
      </c>
      <c r="I1080" s="22"/>
      <c r="J1080" s="22"/>
      <c r="K1080" s="22"/>
      <c r="L1080" s="22"/>
      <c r="M1080" s="22"/>
      <c r="N1080" s="22"/>
      <c r="O1080" s="22"/>
      <c r="P1080" s="22"/>
      <c r="Q1080" s="22"/>
      <c r="R1080" s="22"/>
      <c r="S1080" s="23"/>
    </row>
    <row r="1081" spans="1:26" x14ac:dyDescent="0.2">
      <c r="A1081" s="28">
        <v>41753</v>
      </c>
      <c r="I1081" s="22"/>
      <c r="J1081" s="22"/>
      <c r="K1081" s="22"/>
      <c r="L1081" s="22"/>
      <c r="M1081" s="22"/>
      <c r="N1081" s="22"/>
      <c r="O1081" s="22"/>
      <c r="P1081" s="22"/>
      <c r="Q1081" s="22"/>
      <c r="R1081" s="22"/>
      <c r="S1081" s="23"/>
    </row>
    <row r="1082" spans="1:26" x14ac:dyDescent="0.2">
      <c r="A1082" s="28">
        <v>41754</v>
      </c>
      <c r="B1082" s="28">
        <v>41754</v>
      </c>
      <c r="C1082" s="28">
        <v>41754</v>
      </c>
      <c r="D1082" s="28">
        <v>41754</v>
      </c>
      <c r="E1082" s="28">
        <v>41754</v>
      </c>
      <c r="F1082" s="28">
        <v>41754</v>
      </c>
      <c r="G1082" s="28">
        <v>41754</v>
      </c>
      <c r="H1082" s="28">
        <v>41754</v>
      </c>
      <c r="I1082" s="28">
        <v>41754</v>
      </c>
      <c r="J1082" s="28">
        <v>41754</v>
      </c>
      <c r="K1082" s="22"/>
      <c r="L1082" s="22"/>
      <c r="M1082" s="22"/>
      <c r="N1082" s="22"/>
      <c r="O1082" s="22"/>
      <c r="P1082" s="22"/>
      <c r="Q1082" s="22"/>
      <c r="R1082" s="22"/>
      <c r="S1082" s="23"/>
    </row>
    <row r="1083" spans="1:26" x14ac:dyDescent="0.2">
      <c r="A1083" s="28">
        <v>41755</v>
      </c>
      <c r="B1083" s="28">
        <v>41755</v>
      </c>
      <c r="C1083" s="28">
        <v>41755</v>
      </c>
      <c r="D1083" s="28">
        <v>41755</v>
      </c>
      <c r="E1083" s="28">
        <v>41755</v>
      </c>
      <c r="F1083" s="28">
        <v>41755</v>
      </c>
      <c r="G1083" s="28">
        <v>41755</v>
      </c>
      <c r="H1083" s="28">
        <v>41755</v>
      </c>
      <c r="I1083" s="28">
        <v>41755</v>
      </c>
      <c r="J1083" s="28">
        <v>41755</v>
      </c>
      <c r="K1083" s="22"/>
      <c r="L1083" s="22"/>
      <c r="M1083" s="22"/>
      <c r="N1083" s="22"/>
      <c r="O1083" s="22"/>
      <c r="P1083" s="22"/>
      <c r="Q1083" s="22"/>
      <c r="R1083" s="22"/>
      <c r="S1083" s="23"/>
    </row>
    <row r="1084" spans="1:26" x14ac:dyDescent="0.2">
      <c r="A1084" s="28">
        <v>41756</v>
      </c>
      <c r="I1084" s="22"/>
      <c r="J1084" s="22"/>
      <c r="K1084" s="22"/>
      <c r="L1084" s="22"/>
      <c r="M1084" s="22"/>
      <c r="N1084" s="22"/>
      <c r="O1084" s="22"/>
      <c r="P1084" s="22"/>
      <c r="Q1084" s="22"/>
      <c r="R1084" s="22"/>
      <c r="S1084" s="23"/>
    </row>
    <row r="1085" spans="1:26" x14ac:dyDescent="0.2">
      <c r="A1085" s="28">
        <v>41757</v>
      </c>
      <c r="I1085" s="22"/>
      <c r="J1085" s="22"/>
      <c r="K1085" s="22"/>
      <c r="L1085" s="22"/>
      <c r="M1085" s="22"/>
      <c r="N1085" s="22"/>
      <c r="O1085" s="22"/>
      <c r="P1085" s="22"/>
      <c r="Q1085" s="22"/>
      <c r="R1085" s="22"/>
      <c r="S1085" s="23"/>
    </row>
    <row r="1086" spans="1:26" x14ac:dyDescent="0.2">
      <c r="A1086" s="28">
        <v>41758</v>
      </c>
      <c r="I1086" s="22"/>
      <c r="J1086" s="22"/>
      <c r="K1086" s="22"/>
      <c r="L1086" s="22"/>
      <c r="M1086" s="22"/>
      <c r="N1086" s="22"/>
      <c r="O1086" s="22"/>
      <c r="P1086" s="22"/>
      <c r="Q1086" s="22"/>
      <c r="R1086" s="22"/>
      <c r="S1086" s="23"/>
    </row>
    <row r="1087" spans="1:26" x14ac:dyDescent="0.2">
      <c r="A1087" s="28">
        <v>41759</v>
      </c>
      <c r="I1087" s="22"/>
      <c r="J1087" s="22"/>
      <c r="K1087" s="22"/>
      <c r="L1087" s="22"/>
      <c r="M1087" s="22"/>
      <c r="N1087" s="22"/>
      <c r="O1087" s="22"/>
      <c r="P1087" s="22"/>
      <c r="Q1087" s="22"/>
      <c r="R1087" s="22"/>
      <c r="S1087" s="23"/>
    </row>
    <row r="1088" spans="1:26" x14ac:dyDescent="0.2">
      <c r="A1088" s="28">
        <v>41760</v>
      </c>
      <c r="I1088" s="22"/>
      <c r="J1088" s="22"/>
      <c r="K1088" s="22"/>
      <c r="L1088" s="22"/>
      <c r="M1088" s="22"/>
      <c r="N1088" s="22"/>
      <c r="O1088" s="22"/>
      <c r="P1088" s="22"/>
      <c r="Q1088" s="22"/>
      <c r="R1088" s="22"/>
      <c r="S1088" s="23"/>
    </row>
    <row r="1089" spans="1:26" x14ac:dyDescent="0.2">
      <c r="A1089" s="28">
        <v>41761</v>
      </c>
      <c r="I1089" s="22"/>
      <c r="J1089" s="22"/>
      <c r="K1089" s="22"/>
      <c r="L1089" s="22"/>
      <c r="M1089" s="22"/>
      <c r="N1089" s="22"/>
      <c r="O1089" s="22"/>
      <c r="P1089" s="22"/>
      <c r="Q1089" s="22"/>
      <c r="R1089" s="22"/>
      <c r="S1089" s="23"/>
    </row>
    <row r="1090" spans="1:26" x14ac:dyDescent="0.2">
      <c r="A1090" s="28">
        <v>41762</v>
      </c>
      <c r="I1090" s="22"/>
      <c r="J1090" s="22"/>
      <c r="K1090" s="22"/>
      <c r="L1090" s="22"/>
      <c r="M1090" s="22"/>
      <c r="N1090" s="22"/>
      <c r="O1090" s="22"/>
      <c r="P1090" s="22"/>
      <c r="Q1090" s="22"/>
      <c r="R1090" s="22"/>
      <c r="S1090" s="23"/>
    </row>
    <row r="1091" spans="1:26" x14ac:dyDescent="0.2">
      <c r="A1091" s="28">
        <v>41763</v>
      </c>
      <c r="I1091" s="22"/>
      <c r="J1091" s="22"/>
      <c r="K1091" s="22"/>
      <c r="L1091" s="22"/>
      <c r="M1091" s="22"/>
      <c r="N1091" s="22"/>
      <c r="O1091" s="22"/>
      <c r="P1091" s="22"/>
      <c r="Q1091" s="22"/>
      <c r="R1091" s="22"/>
      <c r="S1091" s="23"/>
    </row>
    <row r="1092" spans="1:26" x14ac:dyDescent="0.2">
      <c r="A1092" s="28">
        <v>41765</v>
      </c>
      <c r="I1092" s="22"/>
      <c r="J1092" s="22"/>
      <c r="K1092" s="22"/>
      <c r="L1092" s="22"/>
      <c r="M1092" s="22"/>
      <c r="N1092" s="22"/>
      <c r="O1092" s="22"/>
      <c r="P1092" s="22">
        <v>47.6</v>
      </c>
      <c r="Q1092" s="22">
        <v>59.85</v>
      </c>
      <c r="R1092" s="22">
        <v>65.05</v>
      </c>
      <c r="S1092" s="23">
        <v>56.95</v>
      </c>
      <c r="T1092" s="22">
        <v>55.95</v>
      </c>
      <c r="U1092" s="22">
        <v>63.1</v>
      </c>
      <c r="V1092" s="22">
        <v>66.400000000000006</v>
      </c>
      <c r="W1092" s="22">
        <v>58.45</v>
      </c>
      <c r="X1092" s="22">
        <v>57.65</v>
      </c>
      <c r="Y1092" s="22">
        <v>63.05</v>
      </c>
      <c r="Z1092" s="22">
        <v>66.650000000000006</v>
      </c>
    </row>
    <row r="1093" spans="1:26" x14ac:dyDescent="0.2">
      <c r="A1093" s="28">
        <v>41766</v>
      </c>
      <c r="I1093" s="22"/>
      <c r="J1093" s="22"/>
      <c r="K1093" s="22"/>
      <c r="L1093" s="22"/>
      <c r="M1093" s="22"/>
      <c r="N1093" s="22"/>
      <c r="O1093" s="22"/>
      <c r="P1093" s="22">
        <v>47</v>
      </c>
      <c r="Q1093" s="22">
        <v>58.5</v>
      </c>
      <c r="R1093" s="22">
        <v>63.7</v>
      </c>
      <c r="S1093" s="23">
        <v>55.95</v>
      </c>
      <c r="T1093" s="22">
        <v>54.95</v>
      </c>
      <c r="U1093" s="22">
        <v>62.3</v>
      </c>
      <c r="V1093" s="22">
        <v>65.599999999999994</v>
      </c>
      <c r="W1093" s="22">
        <v>57.85</v>
      </c>
      <c r="X1093" s="22">
        <v>57.05</v>
      </c>
      <c r="Y1093" s="22">
        <v>61.95</v>
      </c>
      <c r="Z1093" s="22">
        <v>65.55</v>
      </c>
    </row>
    <row r="1094" spans="1:26" x14ac:dyDescent="0.2">
      <c r="A1094" s="28">
        <v>41767</v>
      </c>
      <c r="I1094" s="22"/>
      <c r="J1094" s="22"/>
      <c r="K1094" s="22"/>
      <c r="L1094" s="22"/>
      <c r="M1094" s="22"/>
      <c r="N1094" s="22"/>
      <c r="O1094" s="22"/>
      <c r="P1094" s="22">
        <v>48</v>
      </c>
      <c r="Q1094" s="22">
        <v>59.4</v>
      </c>
      <c r="R1094" s="22">
        <v>64.3</v>
      </c>
      <c r="S1094" s="23">
        <v>56.6</v>
      </c>
      <c r="T1094" s="22">
        <v>55.6</v>
      </c>
      <c r="U1094" s="22">
        <v>62.8</v>
      </c>
      <c r="V1094" s="22">
        <v>66.099999999999994</v>
      </c>
      <c r="W1094" s="22">
        <v>58.1</v>
      </c>
      <c r="X1094" s="22">
        <v>57.3</v>
      </c>
      <c r="Y1094" s="22">
        <v>62.45</v>
      </c>
      <c r="Z1094" s="22">
        <v>66.05</v>
      </c>
    </row>
    <row r="1095" spans="1:26" x14ac:dyDescent="0.2">
      <c r="A1095" s="18">
        <v>41768</v>
      </c>
      <c r="I1095" s="22"/>
      <c r="J1095" s="22"/>
      <c r="K1095" s="22"/>
      <c r="L1095" s="22"/>
      <c r="M1095" s="22"/>
      <c r="N1095" s="22"/>
      <c r="O1095" s="22"/>
      <c r="P1095" s="22">
        <v>48.15</v>
      </c>
      <c r="Q1095" s="22">
        <v>59.5</v>
      </c>
      <c r="R1095" s="22">
        <v>64.400000000000006</v>
      </c>
      <c r="S1095" s="23">
        <v>56.8</v>
      </c>
      <c r="T1095" s="22">
        <v>55.8</v>
      </c>
      <c r="U1095" s="22">
        <v>62.95</v>
      </c>
      <c r="V1095" s="22">
        <v>66.25</v>
      </c>
      <c r="W1095" s="22">
        <v>58.1</v>
      </c>
      <c r="X1095" s="22">
        <v>57.3</v>
      </c>
      <c r="Y1095" s="22">
        <v>62.8</v>
      </c>
      <c r="Z1095" s="22">
        <v>66.400000000000006</v>
      </c>
    </row>
    <row r="1096" spans="1:26" x14ac:dyDescent="0.2">
      <c r="A1096" s="18">
        <v>41769</v>
      </c>
      <c r="I1096" s="22"/>
      <c r="J1096" s="22"/>
      <c r="K1096" s="22"/>
      <c r="L1096" s="22"/>
      <c r="M1096" s="22"/>
      <c r="N1096" s="22"/>
      <c r="O1096" s="22"/>
      <c r="P1096" s="22">
        <v>48.6</v>
      </c>
      <c r="Q1096" s="22">
        <v>60</v>
      </c>
      <c r="R1096" s="22">
        <v>64.900000000000006</v>
      </c>
      <c r="S1096" s="23">
        <v>56.7</v>
      </c>
      <c r="T1096" s="22">
        <v>55.7</v>
      </c>
      <c r="U1096" s="22">
        <v>63.05</v>
      </c>
      <c r="V1096" s="22">
        <v>66.349999999999994</v>
      </c>
      <c r="W1096" s="22">
        <v>57.875</v>
      </c>
      <c r="X1096" s="22">
        <v>57.075000000000003</v>
      </c>
      <c r="Y1096" s="22">
        <v>62.5</v>
      </c>
      <c r="Z1096" s="22">
        <v>66.099999999999994</v>
      </c>
    </row>
    <row r="1097" spans="1:26" x14ac:dyDescent="0.2">
      <c r="A1097" s="18">
        <v>41772</v>
      </c>
      <c r="I1097" s="22"/>
      <c r="J1097" s="22"/>
      <c r="K1097" s="22"/>
      <c r="L1097" s="22"/>
      <c r="M1097" s="22"/>
      <c r="N1097" s="22"/>
      <c r="O1097" s="22"/>
      <c r="P1097" s="22">
        <v>48.3</v>
      </c>
      <c r="Q1097" s="22">
        <v>59.8</v>
      </c>
      <c r="R1097" s="22">
        <v>64.7</v>
      </c>
      <c r="S1097" s="23">
        <v>56.625</v>
      </c>
      <c r="T1097" s="22">
        <v>55.825000000000003</v>
      </c>
      <c r="U1097" s="22">
        <v>63</v>
      </c>
      <c r="V1097" s="22">
        <v>66.3</v>
      </c>
      <c r="W1097" s="22">
        <v>57.95</v>
      </c>
      <c r="X1097" s="22">
        <v>57.15</v>
      </c>
      <c r="Y1097" s="22">
        <v>62.45</v>
      </c>
      <c r="Z1097" s="22">
        <v>66.05</v>
      </c>
    </row>
    <row r="1098" spans="1:26" x14ac:dyDescent="0.2">
      <c r="A1098" s="18">
        <v>41773</v>
      </c>
      <c r="I1098" s="22"/>
      <c r="J1098" s="22"/>
      <c r="K1098" s="22"/>
      <c r="L1098" s="22"/>
      <c r="M1098" s="22"/>
      <c r="N1098" s="22"/>
      <c r="O1098" s="22"/>
      <c r="P1098" s="22">
        <v>47.9</v>
      </c>
      <c r="Q1098" s="22">
        <v>59.4</v>
      </c>
      <c r="R1098" s="22">
        <v>64.5</v>
      </c>
      <c r="S1098" s="23">
        <v>56.65</v>
      </c>
      <c r="T1098" s="22">
        <v>55.85</v>
      </c>
      <c r="U1098" s="22">
        <v>63</v>
      </c>
      <c r="V1098" s="22">
        <v>66.3</v>
      </c>
      <c r="W1098" s="22">
        <v>58.05</v>
      </c>
      <c r="X1098" s="22">
        <v>57.25</v>
      </c>
      <c r="Y1098" s="22">
        <v>62.5</v>
      </c>
      <c r="Z1098" s="22">
        <v>66.099999999999994</v>
      </c>
    </row>
    <row r="1099" spans="1:26" x14ac:dyDescent="0.2">
      <c r="A1099" s="18">
        <v>41774</v>
      </c>
      <c r="I1099" s="22"/>
      <c r="J1099" s="22"/>
      <c r="K1099" s="22"/>
      <c r="L1099" s="22"/>
      <c r="M1099" s="22"/>
      <c r="N1099" s="22"/>
      <c r="O1099" s="22"/>
      <c r="P1099" s="22">
        <v>47.55</v>
      </c>
      <c r="Q1099" s="22">
        <v>59.1</v>
      </c>
      <c r="R1099" s="22">
        <v>64.3</v>
      </c>
      <c r="S1099" s="23">
        <v>56.25</v>
      </c>
      <c r="T1099" s="22">
        <v>55.45</v>
      </c>
      <c r="U1099" s="22">
        <v>62.8</v>
      </c>
      <c r="V1099" s="22">
        <v>66.099999999999994</v>
      </c>
      <c r="W1099" s="22">
        <v>57.95</v>
      </c>
      <c r="X1099" s="22">
        <v>57.15</v>
      </c>
      <c r="Y1099" s="22">
        <v>62.45</v>
      </c>
      <c r="Z1099" s="22">
        <v>66.05</v>
      </c>
    </row>
    <row r="1100" spans="1:26" x14ac:dyDescent="0.2">
      <c r="A1100" s="18">
        <v>41775</v>
      </c>
      <c r="I1100" s="22"/>
      <c r="J1100" s="22"/>
      <c r="K1100" s="22"/>
      <c r="L1100" s="22"/>
      <c r="M1100" s="22"/>
      <c r="N1100" s="22"/>
      <c r="O1100" s="22"/>
      <c r="P1100" s="22">
        <v>47.35</v>
      </c>
      <c r="Q1100" s="22">
        <v>59.1</v>
      </c>
      <c r="R1100" s="22">
        <v>64.3</v>
      </c>
      <c r="S1100" s="23">
        <v>56.1</v>
      </c>
      <c r="T1100" s="22">
        <v>55.3</v>
      </c>
      <c r="U1100" s="22">
        <v>62.5</v>
      </c>
      <c r="V1100" s="22">
        <v>65.8</v>
      </c>
      <c r="W1100" s="22">
        <v>57.9</v>
      </c>
      <c r="X1100" s="22">
        <v>57.1</v>
      </c>
      <c r="Y1100" s="22">
        <v>62.3</v>
      </c>
      <c r="Z1100" s="22">
        <v>65.900000000000006</v>
      </c>
    </row>
    <row r="1101" spans="1:26" x14ac:dyDescent="0.2">
      <c r="A1101" s="18">
        <v>41778</v>
      </c>
      <c r="I1101" s="22"/>
      <c r="J1101" s="22"/>
      <c r="K1101" s="22"/>
      <c r="L1101" s="22"/>
      <c r="M1101" s="22"/>
      <c r="N1101" s="22"/>
      <c r="O1101" s="22"/>
      <c r="P1101" s="22">
        <v>47.4</v>
      </c>
      <c r="Q1101" s="22">
        <v>58.85</v>
      </c>
      <c r="R1101" s="22">
        <v>63.95</v>
      </c>
      <c r="S1101" s="23">
        <v>56.2</v>
      </c>
      <c r="T1101" s="22">
        <v>55.5</v>
      </c>
      <c r="U1101" s="22">
        <v>62.65</v>
      </c>
      <c r="V1101" s="22">
        <v>65.95</v>
      </c>
      <c r="W1101" s="22">
        <v>57.8</v>
      </c>
      <c r="X1101" s="22">
        <v>57</v>
      </c>
      <c r="Y1101" s="22">
        <v>62.45</v>
      </c>
      <c r="Z1101" s="22">
        <v>66.05</v>
      </c>
    </row>
    <row r="1102" spans="1:26" x14ac:dyDescent="0.2">
      <c r="A1102" s="18">
        <v>41779</v>
      </c>
      <c r="I1102" s="22"/>
      <c r="J1102" s="22"/>
      <c r="K1102" s="22"/>
      <c r="L1102" s="22"/>
      <c r="M1102" s="22"/>
      <c r="N1102" s="22"/>
      <c r="O1102" s="22"/>
      <c r="P1102" s="22">
        <v>47.274999999999999</v>
      </c>
      <c r="Q1102" s="22">
        <v>58.725000000000001</v>
      </c>
      <c r="R1102" s="22">
        <v>63.774999999999999</v>
      </c>
      <c r="S1102" s="23">
        <v>56.55</v>
      </c>
      <c r="T1102" s="22">
        <v>55.85</v>
      </c>
      <c r="U1102" s="22">
        <v>62.6</v>
      </c>
      <c r="V1102" s="22">
        <v>65.900000000000006</v>
      </c>
      <c r="W1102" s="22">
        <v>57.75</v>
      </c>
      <c r="X1102" s="22">
        <v>56.95</v>
      </c>
      <c r="Y1102" s="22">
        <v>62.524999999999999</v>
      </c>
      <c r="Z1102" s="22">
        <v>66.125</v>
      </c>
    </row>
    <row r="1103" spans="1:26" x14ac:dyDescent="0.2">
      <c r="A1103" s="18">
        <v>41780</v>
      </c>
      <c r="I1103" s="22"/>
      <c r="J1103" s="22"/>
      <c r="K1103" s="22"/>
      <c r="L1103" s="22"/>
      <c r="M1103" s="22"/>
      <c r="N1103" s="22"/>
      <c r="O1103" s="22"/>
      <c r="P1103" s="22">
        <v>47.5</v>
      </c>
      <c r="Q1103" s="22">
        <v>58.7</v>
      </c>
      <c r="R1103" s="22">
        <v>63.8</v>
      </c>
      <c r="S1103" s="23">
        <v>56.45</v>
      </c>
      <c r="T1103" s="22">
        <v>55.75</v>
      </c>
      <c r="U1103" s="22">
        <v>62.7</v>
      </c>
      <c r="V1103" s="22">
        <v>66</v>
      </c>
      <c r="W1103" s="22">
        <v>57.7</v>
      </c>
      <c r="X1103" s="22">
        <v>56.9</v>
      </c>
      <c r="Y1103" s="22">
        <v>62.6</v>
      </c>
      <c r="Z1103" s="22">
        <v>66.2</v>
      </c>
    </row>
    <row r="1104" spans="1:26" x14ac:dyDescent="0.2">
      <c r="A1104" s="18">
        <v>41781</v>
      </c>
      <c r="I1104" s="22"/>
      <c r="J1104" s="22"/>
      <c r="K1104" s="22"/>
      <c r="L1104" s="22"/>
      <c r="M1104" s="22"/>
      <c r="N1104" s="22"/>
      <c r="O1104" s="22"/>
      <c r="P1104" s="22">
        <v>47.5</v>
      </c>
      <c r="Q1104" s="22">
        <v>58.7</v>
      </c>
      <c r="R1104" s="22">
        <v>63.8</v>
      </c>
      <c r="S1104" s="23">
        <v>56.5</v>
      </c>
      <c r="T1104" s="22">
        <v>55.8</v>
      </c>
      <c r="U1104" s="22">
        <v>62.65</v>
      </c>
      <c r="V1104" s="22">
        <v>65.95</v>
      </c>
      <c r="W1104" s="22">
        <v>57.65</v>
      </c>
      <c r="X1104" s="22">
        <v>56.85</v>
      </c>
      <c r="Y1104" s="22">
        <v>62.6</v>
      </c>
      <c r="Z1104" s="22">
        <v>66.2</v>
      </c>
    </row>
    <row r="1105" spans="1:26" x14ac:dyDescent="0.2">
      <c r="A1105" s="18">
        <v>41782</v>
      </c>
      <c r="I1105" s="22"/>
      <c r="J1105" s="22"/>
      <c r="K1105" s="22"/>
      <c r="L1105" s="22"/>
      <c r="M1105" s="22"/>
      <c r="N1105" s="22"/>
      <c r="O1105" s="22"/>
      <c r="P1105" s="22">
        <v>47.7</v>
      </c>
      <c r="Q1105" s="22">
        <v>59.1</v>
      </c>
      <c r="R1105" s="22">
        <v>64.099999999999994</v>
      </c>
      <c r="S1105" s="23">
        <v>56.7</v>
      </c>
      <c r="T1105" s="22">
        <v>56</v>
      </c>
      <c r="U1105" s="22">
        <v>62.9</v>
      </c>
      <c r="V1105" s="22">
        <v>66.2</v>
      </c>
      <c r="W1105" s="22">
        <v>57.85</v>
      </c>
      <c r="X1105" s="22">
        <v>57.05</v>
      </c>
      <c r="Y1105" s="22">
        <v>62.8</v>
      </c>
      <c r="Z1105" s="22">
        <v>66.400000000000006</v>
      </c>
    </row>
    <row r="1106" spans="1:26" x14ac:dyDescent="0.2">
      <c r="A1106" s="18">
        <v>41786</v>
      </c>
      <c r="I1106" s="22"/>
      <c r="J1106" s="22"/>
      <c r="K1106" s="22"/>
      <c r="L1106" s="22"/>
      <c r="M1106" s="22"/>
      <c r="N1106" s="22"/>
      <c r="O1106" s="22"/>
      <c r="P1106" s="22">
        <v>46.75</v>
      </c>
      <c r="Q1106" s="22">
        <v>58.5</v>
      </c>
      <c r="R1106" s="22">
        <v>63.5</v>
      </c>
      <c r="S1106" s="23">
        <v>56.375</v>
      </c>
      <c r="T1106" s="22">
        <v>55.725000000000001</v>
      </c>
      <c r="U1106" s="22">
        <v>62.55</v>
      </c>
      <c r="V1106" s="22">
        <v>65.849999999999994</v>
      </c>
      <c r="W1106" s="22">
        <v>57.8</v>
      </c>
      <c r="X1106" s="22">
        <v>57</v>
      </c>
      <c r="Y1106" s="22">
        <v>62.625</v>
      </c>
      <c r="Z1106" s="22">
        <v>66.224999999999994</v>
      </c>
    </row>
    <row r="1107" spans="1:26" x14ac:dyDescent="0.2">
      <c r="A1107" s="18">
        <v>41787</v>
      </c>
      <c r="I1107" s="22"/>
      <c r="J1107" s="22"/>
      <c r="K1107" s="22"/>
      <c r="L1107" s="22"/>
      <c r="M1107" s="22"/>
      <c r="N1107" s="22"/>
      <c r="O1107" s="22"/>
      <c r="P1107" s="22">
        <v>46.3</v>
      </c>
      <c r="Q1107" s="22">
        <v>58.2</v>
      </c>
      <c r="R1107" s="22">
        <v>63.3</v>
      </c>
      <c r="S1107" s="23">
        <v>56.274999999999999</v>
      </c>
      <c r="T1107" s="22">
        <v>55.625</v>
      </c>
      <c r="U1107" s="22">
        <v>62.5</v>
      </c>
      <c r="V1107" s="22">
        <v>65.8</v>
      </c>
      <c r="W1107" s="22">
        <v>57.5</v>
      </c>
      <c r="X1107" s="22">
        <v>56.7</v>
      </c>
      <c r="Y1107" s="22">
        <v>62.5</v>
      </c>
      <c r="Z1107" s="22">
        <v>66.099999999999994</v>
      </c>
    </row>
    <row r="1108" spans="1:26" x14ac:dyDescent="0.2">
      <c r="A1108" s="18">
        <v>41788</v>
      </c>
      <c r="I1108" s="22"/>
      <c r="J1108" s="22"/>
      <c r="K1108" s="22"/>
      <c r="L1108" s="22"/>
      <c r="M1108" s="22"/>
      <c r="N1108" s="22"/>
      <c r="O1108" s="22"/>
      <c r="P1108" s="22">
        <v>45.75</v>
      </c>
      <c r="Q1108" s="22">
        <v>58.2</v>
      </c>
      <c r="R1108" s="22">
        <v>63.3</v>
      </c>
      <c r="S1108" s="23">
        <v>56.575000000000003</v>
      </c>
      <c r="T1108" s="22">
        <v>55.924999999999997</v>
      </c>
      <c r="U1108" s="22">
        <v>62.45</v>
      </c>
      <c r="V1108" s="22">
        <v>65.75</v>
      </c>
      <c r="W1108" s="22">
        <v>57.85</v>
      </c>
      <c r="X1108" s="22">
        <v>57.05</v>
      </c>
      <c r="Y1108" s="22">
        <v>62.65</v>
      </c>
      <c r="Z1108" s="22">
        <v>66.25</v>
      </c>
    </row>
    <row r="1109" spans="1:26" x14ac:dyDescent="0.2">
      <c r="A1109" s="18">
        <v>41789</v>
      </c>
      <c r="I1109" s="22"/>
      <c r="J1109" s="22"/>
      <c r="K1109" s="22"/>
      <c r="L1109" s="22"/>
      <c r="M1109" s="22"/>
      <c r="N1109" s="22"/>
      <c r="O1109" s="22"/>
      <c r="P1109" s="22">
        <v>45.5</v>
      </c>
      <c r="Q1109" s="22">
        <v>58.1</v>
      </c>
      <c r="R1109" s="22">
        <v>63.4</v>
      </c>
      <c r="S1109" s="23">
        <v>56.625</v>
      </c>
      <c r="T1109" s="22">
        <v>55.975000000000001</v>
      </c>
      <c r="U1109" s="22">
        <v>62.65</v>
      </c>
      <c r="V1109" s="22">
        <v>65.95</v>
      </c>
      <c r="W1109" s="22">
        <v>57.95</v>
      </c>
      <c r="X1109" s="22">
        <v>57.15</v>
      </c>
      <c r="Y1109" s="22">
        <v>62.7</v>
      </c>
      <c r="Z1109" s="22">
        <v>66.3</v>
      </c>
    </row>
    <row r="1110" spans="1:26" x14ac:dyDescent="0.2">
      <c r="A1110" s="18">
        <v>41792</v>
      </c>
      <c r="I1110" s="22"/>
      <c r="J1110" s="22"/>
      <c r="K1110" s="22"/>
      <c r="L1110" s="22"/>
      <c r="M1110" s="22"/>
      <c r="N1110" s="22"/>
      <c r="O1110" s="22"/>
      <c r="P1110" s="22">
        <v>43.95</v>
      </c>
      <c r="Q1110" s="22">
        <v>57.1</v>
      </c>
      <c r="R1110" s="22">
        <v>62.7</v>
      </c>
      <c r="S1110" s="23">
        <v>56.075000000000003</v>
      </c>
      <c r="T1110" s="22">
        <v>55.424999999999997</v>
      </c>
      <c r="U1110" s="22">
        <v>62.15</v>
      </c>
      <c r="V1110" s="22">
        <v>65.45</v>
      </c>
      <c r="W1110" s="22">
        <v>57.6</v>
      </c>
      <c r="X1110" s="22">
        <v>56.8</v>
      </c>
      <c r="Y1110" s="22">
        <v>62.25</v>
      </c>
      <c r="Z1110" s="22">
        <v>65.849999999999994</v>
      </c>
    </row>
    <row r="1111" spans="1:26" x14ac:dyDescent="0.2">
      <c r="A1111" s="18">
        <v>41793</v>
      </c>
      <c r="I1111" s="22"/>
      <c r="J1111" s="22"/>
      <c r="K1111" s="22"/>
      <c r="L1111" s="22"/>
      <c r="M1111" s="22"/>
      <c r="N1111" s="22"/>
      <c r="O1111" s="22"/>
      <c r="P1111" s="22">
        <v>43.75</v>
      </c>
      <c r="Q1111" s="22">
        <v>57</v>
      </c>
      <c r="R1111" s="22">
        <v>62.5</v>
      </c>
      <c r="S1111" s="23">
        <v>56.075000000000003</v>
      </c>
      <c r="T1111" s="22">
        <v>55.424999999999997</v>
      </c>
      <c r="U1111" s="22">
        <v>62.05</v>
      </c>
      <c r="V1111" s="22">
        <v>65.349999999999994</v>
      </c>
      <c r="W1111" s="22">
        <v>57.35</v>
      </c>
      <c r="X1111" s="22">
        <v>56.55</v>
      </c>
      <c r="Y1111" s="22">
        <v>62.2</v>
      </c>
      <c r="Z1111" s="22">
        <v>65.8</v>
      </c>
    </row>
    <row r="1112" spans="1:26" x14ac:dyDescent="0.2">
      <c r="A1112" s="18">
        <v>41794</v>
      </c>
      <c r="I1112" s="22"/>
      <c r="J1112" s="22"/>
      <c r="K1112" s="22"/>
      <c r="L1112" s="22"/>
      <c r="M1112" s="22"/>
      <c r="N1112" s="22"/>
      <c r="O1112" s="22"/>
      <c r="P1112" s="22">
        <v>42.55</v>
      </c>
      <c r="Q1112" s="22">
        <v>56.4</v>
      </c>
      <c r="R1112" s="22">
        <v>62.1</v>
      </c>
      <c r="S1112" s="23">
        <v>55.625</v>
      </c>
      <c r="T1112" s="22">
        <v>54.975000000000001</v>
      </c>
      <c r="U1112" s="22">
        <v>61.85</v>
      </c>
      <c r="V1112" s="22">
        <v>65.150000000000006</v>
      </c>
      <c r="W1112" s="22">
        <v>57.25</v>
      </c>
      <c r="X1112" s="22">
        <v>56.45</v>
      </c>
      <c r="Y1112" s="22">
        <v>62.2</v>
      </c>
      <c r="Z1112" s="22">
        <v>65.8</v>
      </c>
    </row>
    <row r="1113" spans="1:26" x14ac:dyDescent="0.2">
      <c r="A1113" s="18">
        <v>41795</v>
      </c>
      <c r="I1113" s="22"/>
      <c r="J1113" s="22"/>
      <c r="K1113" s="22"/>
      <c r="L1113" s="22"/>
      <c r="M1113" s="22"/>
      <c r="N1113" s="22"/>
      <c r="O1113" s="22"/>
      <c r="P1113" s="22">
        <v>42.25</v>
      </c>
      <c r="Q1113" s="22">
        <v>56.274999999999999</v>
      </c>
      <c r="R1113" s="22">
        <v>61.924999999999997</v>
      </c>
      <c r="S1113" s="23">
        <v>55.424999999999997</v>
      </c>
      <c r="T1113" s="22">
        <v>54.774999999999999</v>
      </c>
      <c r="U1113" s="22">
        <v>61.4</v>
      </c>
      <c r="V1113" s="22">
        <v>65.2</v>
      </c>
      <c r="W1113" s="22">
        <v>57.2</v>
      </c>
      <c r="X1113" s="22">
        <v>56.4</v>
      </c>
      <c r="Y1113" s="22">
        <v>61.9</v>
      </c>
      <c r="Z1113" s="22">
        <v>65.5</v>
      </c>
    </row>
    <row r="1114" spans="1:26" x14ac:dyDescent="0.2">
      <c r="A1114" s="18">
        <v>41796</v>
      </c>
      <c r="I1114" s="22"/>
      <c r="J1114" s="22"/>
      <c r="K1114" s="22"/>
      <c r="L1114" s="22"/>
      <c r="M1114" s="22"/>
      <c r="N1114" s="22"/>
      <c r="O1114" s="22"/>
      <c r="P1114" s="22">
        <v>41.325000000000003</v>
      </c>
      <c r="Q1114" s="22">
        <v>56</v>
      </c>
      <c r="R1114" s="22">
        <v>61.75</v>
      </c>
      <c r="S1114" s="23">
        <v>55.075000000000003</v>
      </c>
      <c r="T1114" s="22">
        <v>54.424999999999997</v>
      </c>
      <c r="U1114" s="22">
        <v>61.25</v>
      </c>
      <c r="V1114" s="22">
        <v>65.05</v>
      </c>
      <c r="W1114" s="22">
        <v>57.25</v>
      </c>
      <c r="X1114" s="22">
        <v>56.45</v>
      </c>
      <c r="Y1114" s="22">
        <v>61.95</v>
      </c>
      <c r="Z1114" s="22">
        <v>65.55</v>
      </c>
    </row>
    <row r="1115" spans="1:26" x14ac:dyDescent="0.2">
      <c r="A1115" s="18">
        <v>41799</v>
      </c>
      <c r="I1115" s="22"/>
      <c r="J1115" s="22"/>
      <c r="K1115" s="22"/>
      <c r="L1115" s="22"/>
      <c r="M1115" s="22"/>
      <c r="N1115" s="22"/>
      <c r="O1115" s="22"/>
      <c r="P1115" s="22">
        <v>41.85</v>
      </c>
      <c r="Q1115" s="22">
        <v>56.2</v>
      </c>
      <c r="R1115" s="22">
        <v>61.9</v>
      </c>
      <c r="S1115" s="23">
        <v>55.174999999999997</v>
      </c>
      <c r="T1115" s="22">
        <v>54.524999999999999</v>
      </c>
      <c r="U1115" s="22">
        <v>61.35</v>
      </c>
      <c r="V1115" s="22">
        <v>65.150000000000006</v>
      </c>
      <c r="W1115" s="22">
        <v>57.15</v>
      </c>
      <c r="X1115" s="22">
        <v>56.35</v>
      </c>
      <c r="Y1115" s="22">
        <v>61.95</v>
      </c>
      <c r="Z1115" s="22">
        <v>65.55</v>
      </c>
    </row>
    <row r="1116" spans="1:26" x14ac:dyDescent="0.2">
      <c r="A1116" s="18">
        <v>41800</v>
      </c>
      <c r="I1116" s="22"/>
      <c r="J1116" s="22"/>
      <c r="K1116" s="22"/>
      <c r="L1116" s="22"/>
      <c r="M1116" s="22"/>
      <c r="N1116" s="22"/>
      <c r="O1116" s="22"/>
      <c r="P1116" s="22">
        <v>41.65</v>
      </c>
      <c r="Q1116" s="22">
        <v>55.65</v>
      </c>
      <c r="R1116" s="22">
        <v>61.65</v>
      </c>
      <c r="S1116" s="23">
        <v>54.924999999999997</v>
      </c>
      <c r="T1116" s="22">
        <v>54.274999999999999</v>
      </c>
      <c r="U1116" s="22">
        <v>61.1</v>
      </c>
      <c r="V1116" s="22">
        <v>64.900000000000006</v>
      </c>
      <c r="W1116" s="22">
        <v>57</v>
      </c>
      <c r="X1116" s="22">
        <v>56.2</v>
      </c>
      <c r="Y1116" s="22">
        <v>61.9</v>
      </c>
      <c r="Z1116" s="22">
        <v>65.5</v>
      </c>
    </row>
    <row r="1117" spans="1:26" x14ac:dyDescent="0.2">
      <c r="A1117" s="18">
        <v>41801</v>
      </c>
      <c r="I1117" s="22"/>
      <c r="J1117" s="22"/>
      <c r="K1117" s="22"/>
      <c r="L1117" s="22"/>
      <c r="M1117" s="22"/>
      <c r="N1117" s="22"/>
      <c r="O1117" s="22"/>
      <c r="P1117" s="22">
        <v>42.1</v>
      </c>
      <c r="Q1117" s="22">
        <v>56.05</v>
      </c>
      <c r="R1117" s="22">
        <v>61.55</v>
      </c>
      <c r="S1117" s="23">
        <v>54.975000000000001</v>
      </c>
      <c r="T1117" s="22">
        <v>54.325000000000003</v>
      </c>
      <c r="U1117" s="22">
        <v>61</v>
      </c>
      <c r="V1117" s="22">
        <v>64.8</v>
      </c>
      <c r="W1117" s="22">
        <v>57.25</v>
      </c>
      <c r="X1117" s="22">
        <v>56.45</v>
      </c>
      <c r="Y1117" s="22">
        <v>61.8</v>
      </c>
      <c r="Z1117" s="22">
        <v>65.400000000000006</v>
      </c>
    </row>
    <row r="1118" spans="1:26" x14ac:dyDescent="0.2">
      <c r="A1118" s="18">
        <v>41802</v>
      </c>
      <c r="I1118" s="22"/>
      <c r="J1118" s="22"/>
      <c r="K1118" s="22"/>
      <c r="L1118" s="22"/>
      <c r="M1118" s="22"/>
      <c r="N1118" s="22"/>
      <c r="O1118" s="22"/>
      <c r="P1118" s="22">
        <v>42.1</v>
      </c>
      <c r="Q1118" s="22">
        <v>56.424999999999997</v>
      </c>
      <c r="R1118" s="22">
        <v>62.174999999999997</v>
      </c>
      <c r="S1118" s="23">
        <v>55.174999999999997</v>
      </c>
      <c r="T1118" s="22">
        <v>54.625</v>
      </c>
      <c r="U1118" s="22">
        <v>61.25</v>
      </c>
      <c r="V1118" s="22">
        <v>65.05</v>
      </c>
      <c r="W1118" s="22">
        <v>57.3</v>
      </c>
      <c r="X1118" s="22">
        <v>56.5</v>
      </c>
      <c r="Y1118" s="22">
        <v>62.15</v>
      </c>
      <c r="Z1118" s="22">
        <v>65.75</v>
      </c>
    </row>
    <row r="1119" spans="1:26" x14ac:dyDescent="0.2">
      <c r="A1119" s="18">
        <v>41803</v>
      </c>
      <c r="I1119" s="22"/>
      <c r="J1119" s="22"/>
      <c r="K1119" s="22"/>
      <c r="L1119" s="22"/>
      <c r="M1119" s="22"/>
      <c r="N1119" s="22"/>
      <c r="O1119" s="22"/>
      <c r="P1119" s="22">
        <v>43.5</v>
      </c>
      <c r="Q1119" s="22">
        <v>57.7</v>
      </c>
      <c r="R1119" s="22">
        <v>63.55</v>
      </c>
      <c r="S1119" s="23">
        <v>56.125</v>
      </c>
      <c r="T1119" s="22">
        <v>55.575000000000003</v>
      </c>
      <c r="U1119" s="22">
        <v>62.2</v>
      </c>
      <c r="V1119" s="22">
        <v>66</v>
      </c>
      <c r="W1119" s="22">
        <v>57.95</v>
      </c>
      <c r="X1119" s="22">
        <v>57.15</v>
      </c>
      <c r="Y1119" s="22">
        <v>62.674999999999997</v>
      </c>
      <c r="Z1119" s="22">
        <v>66.275000000000006</v>
      </c>
    </row>
    <row r="1120" spans="1:26" x14ac:dyDescent="0.2">
      <c r="A1120" s="18">
        <v>41806</v>
      </c>
      <c r="I1120" s="22"/>
      <c r="J1120" s="22"/>
      <c r="K1120" s="22"/>
      <c r="L1120" s="22"/>
      <c r="M1120" s="22"/>
      <c r="N1120" s="22"/>
      <c r="O1120" s="22"/>
      <c r="P1120" s="22">
        <v>44.15</v>
      </c>
      <c r="Q1120" s="22">
        <v>58.25</v>
      </c>
      <c r="R1120" s="22">
        <v>63.95</v>
      </c>
      <c r="S1120" s="23">
        <v>56.024999999999999</v>
      </c>
      <c r="T1120" s="22">
        <v>55.475000000000001</v>
      </c>
      <c r="U1120" s="22">
        <v>62.1</v>
      </c>
      <c r="V1120" s="22">
        <v>65.900000000000006</v>
      </c>
      <c r="W1120" s="22">
        <v>57.8</v>
      </c>
      <c r="X1120" s="22">
        <v>57</v>
      </c>
      <c r="Y1120" s="22">
        <v>62.55</v>
      </c>
      <c r="Z1120" s="22">
        <v>66.150000000000006</v>
      </c>
    </row>
    <row r="1121" spans="1:27" x14ac:dyDescent="0.2">
      <c r="A1121" s="18">
        <v>41807</v>
      </c>
      <c r="B1121" s="18">
        <v>41808</v>
      </c>
      <c r="C1121" s="18">
        <v>41809</v>
      </c>
      <c r="D1121" s="18">
        <v>41810</v>
      </c>
      <c r="E1121" s="18">
        <v>41811</v>
      </c>
      <c r="F1121" s="18">
        <v>41812</v>
      </c>
      <c r="G1121" s="18">
        <v>41813</v>
      </c>
      <c r="H1121" s="18">
        <v>41814</v>
      </c>
      <c r="I1121" s="18">
        <v>41815</v>
      </c>
      <c r="J1121" s="18">
        <v>41816</v>
      </c>
      <c r="K1121" s="22"/>
      <c r="L1121" s="22"/>
      <c r="M1121" s="22"/>
      <c r="N1121" s="22"/>
      <c r="O1121" s="22"/>
      <c r="P1121" s="22">
        <v>42.8</v>
      </c>
      <c r="Q1121" s="22">
        <v>57.6</v>
      </c>
      <c r="R1121" s="22">
        <v>63.4</v>
      </c>
      <c r="S1121" s="23">
        <v>55.475000000000001</v>
      </c>
      <c r="T1121" s="22">
        <v>54.924999999999997</v>
      </c>
      <c r="U1121" s="22">
        <v>61.475000000000001</v>
      </c>
      <c r="V1121" s="22">
        <v>65.275000000000006</v>
      </c>
      <c r="W1121" s="22">
        <v>57.424999999999997</v>
      </c>
      <c r="X1121" s="22">
        <v>56.625</v>
      </c>
      <c r="Y1121" s="22">
        <v>62.45</v>
      </c>
      <c r="Z1121" s="22">
        <v>66.05</v>
      </c>
    </row>
    <row r="1122" spans="1:27" x14ac:dyDescent="0.2">
      <c r="A1122" s="18">
        <v>41808</v>
      </c>
      <c r="I1122" s="22"/>
      <c r="J1122" s="22"/>
      <c r="K1122" s="22"/>
      <c r="L1122" s="22"/>
      <c r="M1122" s="22"/>
      <c r="N1122" s="22"/>
      <c r="O1122" s="22"/>
      <c r="P1122" s="22">
        <v>42</v>
      </c>
      <c r="Q1122" s="22">
        <v>57.3</v>
      </c>
      <c r="R1122" s="22">
        <v>63.3</v>
      </c>
      <c r="S1122" s="23">
        <v>55.274999999999999</v>
      </c>
      <c r="T1122" s="22">
        <v>54.725000000000001</v>
      </c>
      <c r="U1122" s="22">
        <v>61.5</v>
      </c>
      <c r="V1122" s="22">
        <v>65.3</v>
      </c>
      <c r="W1122" s="22">
        <v>57.3</v>
      </c>
      <c r="X1122" s="22">
        <v>56.5</v>
      </c>
      <c r="Y1122" s="22">
        <v>62.45</v>
      </c>
      <c r="Z1122" s="22">
        <v>66.05</v>
      </c>
    </row>
    <row r="1123" spans="1:27" x14ac:dyDescent="0.2">
      <c r="A1123" s="18">
        <v>41809</v>
      </c>
      <c r="I1123" s="22"/>
      <c r="J1123" s="22"/>
      <c r="K1123" s="22"/>
      <c r="L1123" s="22"/>
      <c r="M1123" s="22"/>
      <c r="N1123" s="22"/>
      <c r="O1123" s="22"/>
      <c r="P1123" s="22">
        <v>41.75</v>
      </c>
      <c r="Q1123" s="22">
        <v>57.15</v>
      </c>
      <c r="R1123" s="22">
        <v>63.25</v>
      </c>
      <c r="S1123" s="23">
        <v>55.475000000000001</v>
      </c>
      <c r="T1123" s="22">
        <v>54.924999999999997</v>
      </c>
      <c r="U1123" s="22">
        <v>61.6</v>
      </c>
      <c r="V1123" s="22">
        <v>65.400000000000006</v>
      </c>
      <c r="W1123" s="22">
        <v>57.6</v>
      </c>
      <c r="X1123" s="22">
        <v>56.8</v>
      </c>
      <c r="Y1123" s="22">
        <v>62.45</v>
      </c>
      <c r="Z1123" s="22">
        <v>66.05</v>
      </c>
    </row>
    <row r="1124" spans="1:27" x14ac:dyDescent="0.2">
      <c r="A1124" s="18">
        <v>41810</v>
      </c>
      <c r="I1124" s="22"/>
      <c r="J1124" s="22"/>
      <c r="K1124" s="22"/>
      <c r="L1124" s="22"/>
      <c r="M1124" s="22"/>
      <c r="N1124" s="22"/>
      <c r="O1124" s="22"/>
      <c r="P1124" s="22">
        <v>41.85</v>
      </c>
      <c r="Q1124" s="22">
        <v>57.25</v>
      </c>
      <c r="R1124" s="22">
        <v>63.35</v>
      </c>
      <c r="S1124" s="23">
        <v>55.524999999999999</v>
      </c>
      <c r="T1124" s="22">
        <v>55.075000000000003</v>
      </c>
      <c r="U1124" s="22">
        <v>61.75</v>
      </c>
      <c r="V1124" s="22">
        <v>65.55</v>
      </c>
      <c r="W1124" s="22">
        <v>57.6</v>
      </c>
      <c r="X1124" s="22">
        <v>56.8</v>
      </c>
      <c r="Y1124" s="22">
        <v>62.6</v>
      </c>
      <c r="Z1124" s="22">
        <v>66.2</v>
      </c>
    </row>
    <row r="1125" spans="1:27" x14ac:dyDescent="0.2">
      <c r="A1125" s="18">
        <v>41813</v>
      </c>
      <c r="I1125" s="22"/>
      <c r="J1125" s="22"/>
      <c r="K1125" s="22"/>
      <c r="L1125" s="22"/>
      <c r="M1125" s="22"/>
      <c r="N1125" s="22"/>
      <c r="O1125" s="22"/>
      <c r="P1125" s="22">
        <v>41.174999999999997</v>
      </c>
      <c r="Q1125" s="22">
        <v>56.35</v>
      </c>
      <c r="R1125" s="22">
        <v>62.65</v>
      </c>
      <c r="S1125" s="23">
        <v>55.274999999999999</v>
      </c>
      <c r="T1125" s="22">
        <v>54.825000000000003</v>
      </c>
      <c r="U1125" s="22">
        <v>61.35</v>
      </c>
      <c r="V1125" s="22">
        <v>65.150000000000006</v>
      </c>
      <c r="W1125" s="22">
        <v>57.4</v>
      </c>
      <c r="X1125" s="22">
        <v>56.6</v>
      </c>
      <c r="Y1125" s="22">
        <v>62.35</v>
      </c>
      <c r="Z1125" s="22">
        <v>65.95</v>
      </c>
    </row>
    <row r="1126" spans="1:27" x14ac:dyDescent="0.2">
      <c r="A1126" s="18">
        <v>41814</v>
      </c>
      <c r="I1126" s="22"/>
      <c r="J1126" s="22"/>
      <c r="K1126" s="22"/>
      <c r="L1126" s="22"/>
      <c r="M1126" s="22"/>
      <c r="N1126" s="22"/>
      <c r="O1126" s="22"/>
      <c r="P1126" s="22">
        <v>41.125</v>
      </c>
      <c r="Q1126" s="22">
        <v>55.75</v>
      </c>
      <c r="R1126" s="22">
        <v>62.05</v>
      </c>
      <c r="S1126" s="23">
        <v>54.975000000000001</v>
      </c>
      <c r="T1126" s="22">
        <v>54.524999999999999</v>
      </c>
      <c r="U1126" s="22">
        <v>61.1</v>
      </c>
      <c r="V1126" s="22">
        <v>64.900000000000006</v>
      </c>
      <c r="W1126" s="22">
        <v>57.35</v>
      </c>
      <c r="X1126" s="22">
        <v>56.55</v>
      </c>
      <c r="Y1126" s="22">
        <v>62.5</v>
      </c>
      <c r="Z1126" s="22">
        <v>66.099999999999994</v>
      </c>
    </row>
    <row r="1127" spans="1:27" x14ac:dyDescent="0.2">
      <c r="A1127" s="18">
        <v>41815</v>
      </c>
      <c r="I1127" s="22"/>
      <c r="J1127" s="22"/>
      <c r="K1127" s="22"/>
      <c r="L1127" s="22"/>
      <c r="M1127" s="22"/>
      <c r="N1127" s="22"/>
      <c r="O1127" s="22"/>
      <c r="P1127" s="22">
        <v>40.85</v>
      </c>
      <c r="Q1127" s="22">
        <v>55.375</v>
      </c>
      <c r="R1127" s="22">
        <v>61.424999999999997</v>
      </c>
      <c r="S1127" s="23">
        <v>54.575000000000003</v>
      </c>
      <c r="T1127" s="22">
        <v>54.125</v>
      </c>
      <c r="U1127" s="22">
        <v>60.8</v>
      </c>
      <c r="V1127" s="22">
        <v>64.599999999999994</v>
      </c>
      <c r="W1127" s="22">
        <v>57</v>
      </c>
      <c r="X1127" s="22">
        <v>56.2</v>
      </c>
      <c r="Y1127" s="22">
        <v>61.9</v>
      </c>
      <c r="Z1127" s="22">
        <v>65.5</v>
      </c>
    </row>
    <row r="1128" spans="1:27" x14ac:dyDescent="0.2">
      <c r="A1128" s="18">
        <v>41816</v>
      </c>
      <c r="I1128" s="22"/>
      <c r="J1128" s="22"/>
      <c r="K1128" s="22"/>
      <c r="L1128" s="22"/>
      <c r="M1128" s="22"/>
      <c r="N1128" s="22"/>
      <c r="O1128" s="22"/>
      <c r="P1128" s="22">
        <v>40.4</v>
      </c>
      <c r="Q1128" s="22">
        <v>54.924999999999997</v>
      </c>
      <c r="R1128" s="22">
        <v>61.024999999999999</v>
      </c>
      <c r="S1128" s="23">
        <v>54.274999999999999</v>
      </c>
      <c r="T1128" s="22">
        <v>53.825000000000003</v>
      </c>
      <c r="U1128" s="22">
        <v>60.5</v>
      </c>
      <c r="V1128" s="22">
        <v>64.3</v>
      </c>
      <c r="W1128" s="22">
        <v>56.424999999999997</v>
      </c>
      <c r="X1128" s="22">
        <v>55.625</v>
      </c>
      <c r="Y1128" s="22">
        <v>61.6</v>
      </c>
      <c r="Z1128" s="22">
        <v>65.2</v>
      </c>
    </row>
    <row r="1129" spans="1:27" x14ac:dyDescent="0.2">
      <c r="A1129" s="18">
        <v>41817</v>
      </c>
      <c r="I1129" s="22"/>
      <c r="J1129" s="22"/>
      <c r="K1129" s="22"/>
      <c r="L1129" s="22"/>
      <c r="M1129" s="22"/>
      <c r="N1129" s="22"/>
      <c r="O1129" s="22"/>
      <c r="P1129" s="22">
        <v>40.450000000000003</v>
      </c>
      <c r="Q1129" s="22">
        <v>55.3</v>
      </c>
      <c r="R1129" s="22">
        <v>61.4</v>
      </c>
      <c r="S1129" s="23">
        <v>54.375</v>
      </c>
      <c r="T1129" s="22">
        <v>53.924999999999997</v>
      </c>
      <c r="U1129" s="22">
        <v>60.6</v>
      </c>
      <c r="V1129" s="22">
        <v>64.400000000000006</v>
      </c>
      <c r="W1129" s="22">
        <v>56.8</v>
      </c>
      <c r="X1129" s="22">
        <v>56</v>
      </c>
      <c r="Y1129" s="22">
        <v>61.75</v>
      </c>
      <c r="Z1129" s="22">
        <v>65.349999999999994</v>
      </c>
    </row>
    <row r="1130" spans="1:27" x14ac:dyDescent="0.2">
      <c r="A1130" s="18">
        <v>41820</v>
      </c>
      <c r="I1130" s="22"/>
      <c r="J1130" s="22"/>
      <c r="K1130" s="22"/>
      <c r="L1130" s="22"/>
      <c r="M1130" s="22"/>
      <c r="N1130" s="22"/>
      <c r="O1130" s="22"/>
      <c r="P1130" s="22">
        <v>39.549999999999997</v>
      </c>
      <c r="Q1130" s="22">
        <v>54.45</v>
      </c>
      <c r="R1130" s="22">
        <v>60.55</v>
      </c>
      <c r="S1130" s="23">
        <v>53.975000000000001</v>
      </c>
      <c r="T1130" s="22">
        <v>53.524999999999999</v>
      </c>
      <c r="U1130" s="22">
        <v>60.3</v>
      </c>
      <c r="V1130" s="22">
        <v>64.099999999999994</v>
      </c>
      <c r="W1130" s="22">
        <v>56.6</v>
      </c>
      <c r="X1130" s="22">
        <v>55.8</v>
      </c>
      <c r="Y1130" s="22">
        <v>61.45</v>
      </c>
      <c r="Z1130" s="22">
        <v>65.05</v>
      </c>
    </row>
    <row r="1131" spans="1:27" x14ac:dyDescent="0.2">
      <c r="A1131" s="18">
        <v>41821</v>
      </c>
      <c r="I1131" s="22"/>
      <c r="J1131" s="22"/>
      <c r="K1131" s="22"/>
      <c r="L1131" s="22"/>
      <c r="M1131" s="22"/>
      <c r="N1131" s="22"/>
      <c r="O1131" s="22"/>
      <c r="P1131" s="22"/>
      <c r="Q1131" s="22">
        <v>53.8</v>
      </c>
      <c r="R1131" s="22">
        <v>60</v>
      </c>
      <c r="S1131" s="23">
        <v>53.325000000000003</v>
      </c>
      <c r="T1131" s="22">
        <v>52.875</v>
      </c>
      <c r="U1131" s="22">
        <v>59.95</v>
      </c>
      <c r="V1131" s="22">
        <v>63.95</v>
      </c>
      <c r="W1131" s="22">
        <v>56.45</v>
      </c>
      <c r="X1131" s="22">
        <v>55.65</v>
      </c>
      <c r="Y1131" s="22">
        <v>61.2</v>
      </c>
      <c r="Z1131" s="22">
        <v>64.8</v>
      </c>
      <c r="AA1131" s="22">
        <v>56.35</v>
      </c>
    </row>
    <row r="1132" spans="1:27" x14ac:dyDescent="0.2">
      <c r="A1132" s="18">
        <v>41822</v>
      </c>
      <c r="I1132" s="22"/>
      <c r="J1132" s="22"/>
      <c r="K1132" s="22"/>
      <c r="L1132" s="22"/>
      <c r="M1132" s="22"/>
      <c r="N1132" s="22"/>
      <c r="O1132" s="22"/>
      <c r="P1132" s="22"/>
      <c r="Q1132" s="22">
        <v>53.2</v>
      </c>
      <c r="R1132" s="22">
        <v>59.7</v>
      </c>
      <c r="S1132" s="23">
        <v>52.975000000000001</v>
      </c>
      <c r="T1132" s="22">
        <v>52.524999999999999</v>
      </c>
      <c r="U1132" s="22">
        <v>59.5</v>
      </c>
      <c r="V1132" s="22">
        <v>63.5</v>
      </c>
      <c r="W1132" s="22">
        <v>56</v>
      </c>
      <c r="X1132" s="22">
        <v>55.2</v>
      </c>
      <c r="Y1132" s="22">
        <v>60.85</v>
      </c>
      <c r="Z1132" s="22">
        <v>64.45</v>
      </c>
      <c r="AA1132" s="22">
        <v>56.25</v>
      </c>
    </row>
    <row r="1133" spans="1:27" x14ac:dyDescent="0.2">
      <c r="A1133" s="18">
        <v>41823</v>
      </c>
      <c r="I1133" s="22"/>
      <c r="J1133" s="22"/>
      <c r="K1133" s="22"/>
      <c r="L1133" s="22"/>
      <c r="M1133" s="22"/>
      <c r="N1133" s="22"/>
      <c r="O1133" s="22"/>
      <c r="P1133" s="22"/>
      <c r="Q1133" s="22">
        <v>53</v>
      </c>
      <c r="R1133" s="22">
        <v>59.55</v>
      </c>
      <c r="S1133" s="23">
        <v>52.8</v>
      </c>
      <c r="T1133" s="22">
        <v>52.35</v>
      </c>
      <c r="U1133" s="22">
        <v>59.35</v>
      </c>
      <c r="V1133" s="22">
        <v>63.35</v>
      </c>
      <c r="W1133" s="22">
        <v>55.774999999999999</v>
      </c>
      <c r="X1133" s="22">
        <v>54.975000000000001</v>
      </c>
      <c r="Y1133" s="22">
        <v>60.7</v>
      </c>
      <c r="Z1133" s="22">
        <v>64.3</v>
      </c>
      <c r="AA1133" s="22">
        <v>56.125</v>
      </c>
    </row>
    <row r="1134" spans="1:27" x14ac:dyDescent="0.2">
      <c r="A1134" s="18">
        <v>41824</v>
      </c>
      <c r="I1134" s="22"/>
      <c r="J1134" s="22"/>
      <c r="K1134" s="22"/>
      <c r="L1134" s="22"/>
      <c r="M1134" s="22"/>
      <c r="N1134" s="22"/>
      <c r="O1134" s="22"/>
      <c r="P1134" s="22"/>
      <c r="Q1134" s="22">
        <v>52.575000000000003</v>
      </c>
      <c r="R1134" s="22">
        <v>59.225000000000001</v>
      </c>
      <c r="S1134" s="23">
        <v>52.575000000000003</v>
      </c>
      <c r="T1134" s="22">
        <v>52.125</v>
      </c>
      <c r="U1134" s="22">
        <v>59.3</v>
      </c>
      <c r="V1134" s="22">
        <v>63.3</v>
      </c>
      <c r="W1134" s="22">
        <v>55.65</v>
      </c>
      <c r="X1134" s="22">
        <v>54.85</v>
      </c>
      <c r="Y1134" s="22">
        <v>60.5</v>
      </c>
      <c r="Z1134" s="22">
        <v>64.099999999999994</v>
      </c>
      <c r="AA1134" s="22">
        <v>56</v>
      </c>
    </row>
    <row r="1135" spans="1:27" x14ac:dyDescent="0.2">
      <c r="A1135" s="18">
        <v>41825</v>
      </c>
      <c r="I1135" s="22"/>
      <c r="J1135" s="22"/>
      <c r="K1135" s="22"/>
      <c r="L1135" s="22"/>
      <c r="M1135" s="22"/>
      <c r="N1135" s="22"/>
      <c r="O1135" s="22"/>
      <c r="P1135" s="22"/>
      <c r="Q1135" s="22">
        <v>51.774999999999999</v>
      </c>
      <c r="R1135" s="22">
        <v>58.725000000000001</v>
      </c>
      <c r="S1135" s="23">
        <v>52.15</v>
      </c>
      <c r="T1135" s="22">
        <v>51.7</v>
      </c>
      <c r="U1135" s="22">
        <v>59</v>
      </c>
      <c r="V1135" s="22">
        <v>63</v>
      </c>
      <c r="W1135" s="22">
        <v>55.7</v>
      </c>
      <c r="X1135" s="22">
        <v>54.9</v>
      </c>
      <c r="Y1135" s="22">
        <v>60.35</v>
      </c>
      <c r="Z1135" s="22">
        <v>63.95</v>
      </c>
      <c r="AA1135" s="22">
        <v>55.65</v>
      </c>
    </row>
    <row r="1136" spans="1:27" x14ac:dyDescent="0.2">
      <c r="A1136" s="18">
        <v>41828</v>
      </c>
      <c r="I1136" s="22"/>
      <c r="J1136" s="22"/>
      <c r="K1136" s="22"/>
      <c r="L1136" s="22"/>
      <c r="M1136" s="22"/>
      <c r="N1136" s="22"/>
      <c r="O1136" s="22"/>
      <c r="P1136" s="22"/>
      <c r="Q1136" s="22">
        <v>52.424999999999997</v>
      </c>
      <c r="R1136" s="22">
        <v>59.375</v>
      </c>
      <c r="S1136" s="23">
        <v>52.625</v>
      </c>
      <c r="T1136" s="22">
        <v>52.174999999999997</v>
      </c>
      <c r="U1136" s="22">
        <v>59.55</v>
      </c>
      <c r="V1136" s="22">
        <v>63.55</v>
      </c>
      <c r="W1136" s="22">
        <v>55.9</v>
      </c>
      <c r="X1136" s="22">
        <v>55.1</v>
      </c>
      <c r="Y1136" s="22">
        <v>61</v>
      </c>
      <c r="Z1136" s="22">
        <v>64.599999999999994</v>
      </c>
      <c r="AA1136" s="22">
        <v>56.25</v>
      </c>
    </row>
    <row r="1137" spans="1:27" x14ac:dyDescent="0.2">
      <c r="A1137" s="18">
        <v>41829</v>
      </c>
      <c r="I1137" s="22"/>
      <c r="J1137" s="22"/>
      <c r="K1137" s="22"/>
      <c r="L1137" s="22"/>
      <c r="M1137" s="22"/>
      <c r="N1137" s="22"/>
      <c r="O1137" s="22"/>
      <c r="P1137" s="22"/>
      <c r="Q1137" s="22">
        <v>51.85</v>
      </c>
      <c r="R1137" s="22">
        <v>58.85</v>
      </c>
      <c r="S1137" s="23">
        <v>52.424999999999997</v>
      </c>
      <c r="T1137" s="22">
        <v>51.975000000000001</v>
      </c>
      <c r="U1137" s="22">
        <v>59.05</v>
      </c>
      <c r="V1137" s="22">
        <v>63.05</v>
      </c>
      <c r="W1137" s="22">
        <v>55.8</v>
      </c>
      <c r="X1137" s="22">
        <v>55</v>
      </c>
      <c r="Y1137" s="22">
        <v>60.8</v>
      </c>
      <c r="Z1137" s="22">
        <v>64.400000000000006</v>
      </c>
      <c r="AA1137" s="22">
        <v>56.225000000000001</v>
      </c>
    </row>
    <row r="1138" spans="1:27" x14ac:dyDescent="0.2">
      <c r="A1138" s="18">
        <v>41830</v>
      </c>
      <c r="I1138" s="22"/>
      <c r="J1138" s="22"/>
      <c r="K1138" s="22"/>
      <c r="L1138" s="22"/>
      <c r="M1138" s="22"/>
      <c r="N1138" s="22"/>
      <c r="O1138" s="22"/>
      <c r="P1138" s="22"/>
      <c r="Q1138" s="22">
        <v>51.4</v>
      </c>
      <c r="R1138" s="22">
        <v>58.2</v>
      </c>
      <c r="S1138" s="23">
        <v>52.024999999999999</v>
      </c>
      <c r="T1138" s="22">
        <v>51.575000000000003</v>
      </c>
      <c r="U1138" s="22">
        <v>59.15</v>
      </c>
      <c r="V1138" s="22">
        <v>63.15</v>
      </c>
      <c r="W1138" s="22">
        <v>55.6</v>
      </c>
      <c r="X1138" s="22">
        <v>54.8</v>
      </c>
      <c r="Y1138" s="22">
        <v>60.7</v>
      </c>
      <c r="Z1138" s="22">
        <v>64.3</v>
      </c>
      <c r="AA1138" s="22">
        <v>56.15</v>
      </c>
    </row>
    <row r="1139" spans="1:27" x14ac:dyDescent="0.2">
      <c r="A1139" s="18">
        <v>41831</v>
      </c>
      <c r="I1139" s="22"/>
      <c r="J1139" s="22"/>
      <c r="K1139" s="22"/>
      <c r="L1139" s="22"/>
      <c r="M1139" s="22"/>
      <c r="N1139" s="22"/>
      <c r="O1139" s="22"/>
      <c r="P1139" s="22"/>
      <c r="Q1139" s="22">
        <v>51.7</v>
      </c>
      <c r="R1139" s="22">
        <v>58.5</v>
      </c>
      <c r="S1139" s="23">
        <v>52.225000000000001</v>
      </c>
      <c r="T1139" s="22">
        <v>51.774999999999999</v>
      </c>
      <c r="U1139" s="22">
        <v>59.3</v>
      </c>
      <c r="V1139" s="22">
        <v>63.3</v>
      </c>
      <c r="W1139" s="22">
        <v>55.45</v>
      </c>
      <c r="X1139" s="22">
        <v>54.65</v>
      </c>
      <c r="Y1139" s="22">
        <v>60.7</v>
      </c>
      <c r="Z1139" s="22">
        <v>64.3</v>
      </c>
      <c r="AA1139" s="22">
        <v>56.075000000000003</v>
      </c>
    </row>
    <row r="1140" spans="1:27" x14ac:dyDescent="0.2">
      <c r="A1140" s="18">
        <v>41834</v>
      </c>
      <c r="I1140" s="22"/>
      <c r="J1140" s="22"/>
      <c r="K1140" s="22"/>
      <c r="L1140" s="22"/>
      <c r="M1140" s="22"/>
      <c r="N1140" s="22"/>
      <c r="O1140" s="22"/>
      <c r="P1140" s="22"/>
      <c r="Q1140" s="22">
        <v>53.575000000000003</v>
      </c>
      <c r="R1140" s="22">
        <v>60.225000000000001</v>
      </c>
      <c r="S1140" s="23">
        <v>53.65</v>
      </c>
      <c r="T1140" s="22">
        <v>53.25</v>
      </c>
      <c r="U1140" s="22">
        <v>60.65</v>
      </c>
      <c r="V1140" s="22">
        <v>64.650000000000006</v>
      </c>
      <c r="W1140" s="22">
        <v>56.8</v>
      </c>
      <c r="X1140" s="22">
        <v>56</v>
      </c>
      <c r="Y1140" s="22">
        <v>61.65</v>
      </c>
      <c r="Z1140" s="22">
        <v>65.25</v>
      </c>
      <c r="AA1140" s="22">
        <v>57.174999999999997</v>
      </c>
    </row>
    <row r="1141" spans="1:27" x14ac:dyDescent="0.2">
      <c r="A1141" s="18">
        <v>41835</v>
      </c>
      <c r="I1141" s="22"/>
      <c r="J1141" s="22"/>
      <c r="K1141" s="22"/>
      <c r="L1141" s="22"/>
      <c r="M1141" s="22"/>
      <c r="N1141" s="22"/>
      <c r="O1141" s="22"/>
      <c r="P1141" s="22"/>
      <c r="Q1141" s="22">
        <v>53.2</v>
      </c>
      <c r="R1141" s="22">
        <v>59.9</v>
      </c>
      <c r="S1141" s="23">
        <v>56.4</v>
      </c>
      <c r="T1141" s="22">
        <v>53</v>
      </c>
      <c r="U1141" s="22">
        <v>60.15</v>
      </c>
      <c r="V1141" s="22">
        <v>64.150000000000006</v>
      </c>
      <c r="W1141" s="22">
        <v>56.3</v>
      </c>
      <c r="X1141" s="22">
        <v>55.5</v>
      </c>
      <c r="Y1141" s="22">
        <v>61.35</v>
      </c>
      <c r="Z1141" s="22">
        <v>64.95</v>
      </c>
      <c r="AA1141" s="22">
        <v>56.9</v>
      </c>
    </row>
    <row r="1142" spans="1:27" x14ac:dyDescent="0.2">
      <c r="A1142" s="18">
        <v>41836</v>
      </c>
      <c r="I1142" s="22"/>
      <c r="J1142" s="22"/>
      <c r="K1142" s="22"/>
      <c r="L1142" s="22"/>
      <c r="M1142" s="22"/>
      <c r="N1142" s="22"/>
      <c r="O1142" s="22"/>
      <c r="P1142" s="22"/>
      <c r="Q1142" s="22">
        <v>53.45</v>
      </c>
      <c r="R1142" s="22">
        <v>60.15</v>
      </c>
      <c r="S1142" s="23">
        <v>53.45</v>
      </c>
      <c r="T1142" s="22">
        <v>53.024999999999999</v>
      </c>
      <c r="U1142" s="22">
        <v>60.05</v>
      </c>
      <c r="V1142" s="22">
        <v>64.05</v>
      </c>
      <c r="W1142" s="22">
        <v>56.15</v>
      </c>
      <c r="X1142" s="22">
        <v>55.35</v>
      </c>
      <c r="Y1142" s="22">
        <v>61.3</v>
      </c>
      <c r="Z1142" s="22">
        <v>64.900000000000006</v>
      </c>
      <c r="AA1142" s="22">
        <v>56.85</v>
      </c>
    </row>
    <row r="1143" spans="1:27" x14ac:dyDescent="0.2">
      <c r="A1143" s="18">
        <v>41837</v>
      </c>
      <c r="I1143" s="22"/>
      <c r="J1143" s="22"/>
      <c r="K1143" s="22"/>
      <c r="L1143" s="22"/>
      <c r="M1143" s="22"/>
      <c r="N1143" s="22"/>
      <c r="O1143" s="22"/>
      <c r="P1143" s="22"/>
      <c r="Q1143" s="22">
        <v>55.75</v>
      </c>
      <c r="R1143" s="22">
        <v>62.45</v>
      </c>
      <c r="S1143" s="23">
        <v>55</v>
      </c>
      <c r="T1143" s="22">
        <v>54.575000000000003</v>
      </c>
      <c r="U1143" s="22">
        <v>61.3</v>
      </c>
      <c r="V1143" s="22">
        <v>65.3</v>
      </c>
      <c r="W1143" s="22">
        <v>57.2</v>
      </c>
      <c r="X1143" s="22">
        <v>56.4</v>
      </c>
      <c r="Y1143" s="22">
        <v>61.9</v>
      </c>
      <c r="Z1143" s="22">
        <v>65.5</v>
      </c>
      <c r="AA1143" s="22">
        <v>57.774999999999999</v>
      </c>
    </row>
    <row r="1144" spans="1:27" x14ac:dyDescent="0.2">
      <c r="A1144" s="18">
        <v>41838</v>
      </c>
      <c r="I1144" s="22"/>
      <c r="J1144" s="22"/>
      <c r="K1144" s="22"/>
      <c r="L1144" s="22"/>
      <c r="M1144" s="22"/>
      <c r="N1144" s="22"/>
      <c r="O1144" s="22"/>
      <c r="P1144" s="22"/>
      <c r="Q1144" s="22">
        <v>55.1</v>
      </c>
      <c r="R1144" s="22">
        <v>61.8</v>
      </c>
      <c r="S1144" s="23">
        <v>54.575000000000003</v>
      </c>
      <c r="T1144" s="22">
        <v>54.125</v>
      </c>
      <c r="U1144" s="22">
        <v>61.15</v>
      </c>
      <c r="V1144" s="22">
        <v>65.150000000000006</v>
      </c>
      <c r="W1144" s="22">
        <v>56.95</v>
      </c>
      <c r="X1144" s="22">
        <v>56.15</v>
      </c>
      <c r="Y1144" s="22">
        <v>61.1</v>
      </c>
      <c r="Z1144" s="22">
        <v>64.7</v>
      </c>
      <c r="AA1144" s="22">
        <v>57.524999999999999</v>
      </c>
    </row>
    <row r="1145" spans="1:27" x14ac:dyDescent="0.2">
      <c r="A1145" s="18">
        <v>41841</v>
      </c>
      <c r="I1145" s="22"/>
      <c r="J1145" s="22"/>
      <c r="K1145" s="22"/>
      <c r="L1145" s="22"/>
      <c r="M1145" s="22"/>
      <c r="N1145" s="22"/>
      <c r="O1145" s="22"/>
      <c r="P1145" s="22"/>
      <c r="Q1145" s="22">
        <v>53.95</v>
      </c>
      <c r="R1145" s="22">
        <v>60.95</v>
      </c>
      <c r="S1145" s="23">
        <v>53.7</v>
      </c>
      <c r="T1145" s="22">
        <v>53.3</v>
      </c>
      <c r="U1145" s="22">
        <v>60.2</v>
      </c>
      <c r="V1145" s="22">
        <v>64.2</v>
      </c>
      <c r="W1145" s="22">
        <v>56.15</v>
      </c>
      <c r="X1145" s="22">
        <v>55.35</v>
      </c>
      <c r="Y1145" s="22">
        <v>60.85</v>
      </c>
      <c r="Z1145" s="22">
        <v>64.45</v>
      </c>
      <c r="AA1145" s="22">
        <v>56.825000000000003</v>
      </c>
    </row>
    <row r="1146" spans="1:27" x14ac:dyDescent="0.2">
      <c r="A1146" s="18">
        <v>41842</v>
      </c>
      <c r="I1146" s="22"/>
      <c r="J1146" s="22"/>
      <c r="K1146" s="22"/>
      <c r="L1146" s="22"/>
      <c r="M1146" s="22"/>
      <c r="N1146" s="22"/>
      <c r="O1146" s="22"/>
      <c r="P1146" s="22"/>
      <c r="Q1146" s="22">
        <v>54.375</v>
      </c>
      <c r="R1146" s="22">
        <v>61.225000000000001</v>
      </c>
      <c r="S1146" s="23">
        <v>53.95</v>
      </c>
      <c r="T1146" s="22">
        <v>53.55</v>
      </c>
      <c r="U1146" s="22">
        <v>60.45</v>
      </c>
      <c r="V1146" s="22">
        <v>64.45</v>
      </c>
      <c r="W1146" s="22">
        <v>56.2</v>
      </c>
      <c r="X1146" s="22">
        <v>55.4</v>
      </c>
      <c r="Y1146" s="22">
        <v>61.05</v>
      </c>
      <c r="Z1146" s="22">
        <v>64.650000000000006</v>
      </c>
      <c r="AA1146" s="22">
        <v>57.05</v>
      </c>
    </row>
    <row r="1147" spans="1:27" x14ac:dyDescent="0.2">
      <c r="A1147" s="18">
        <v>41843</v>
      </c>
      <c r="I1147" s="22"/>
      <c r="J1147" s="22"/>
      <c r="K1147" s="22"/>
      <c r="L1147" s="22"/>
      <c r="M1147" s="22"/>
      <c r="N1147" s="22"/>
      <c r="O1147" s="22"/>
      <c r="P1147" s="22"/>
      <c r="Q1147" s="22">
        <v>55.15</v>
      </c>
      <c r="R1147" s="22">
        <v>61.85</v>
      </c>
      <c r="S1147" s="23">
        <v>54.5</v>
      </c>
      <c r="T1147" s="22">
        <v>54.1</v>
      </c>
      <c r="U1147" s="22">
        <v>60.9</v>
      </c>
      <c r="V1147" s="22">
        <v>64.900000000000006</v>
      </c>
      <c r="W1147" s="22">
        <v>56.75</v>
      </c>
      <c r="X1147" s="22">
        <v>55.95</v>
      </c>
      <c r="Y1147" s="22">
        <v>61.55</v>
      </c>
      <c r="Z1147" s="22">
        <v>65.150000000000006</v>
      </c>
      <c r="AA1147" s="22">
        <v>57.5</v>
      </c>
    </row>
    <row r="1148" spans="1:27" x14ac:dyDescent="0.2">
      <c r="A1148" s="18">
        <v>41844</v>
      </c>
      <c r="I1148" s="22"/>
      <c r="J1148" s="22"/>
      <c r="K1148" s="22"/>
      <c r="L1148" s="22"/>
      <c r="M1148" s="22"/>
      <c r="N1148" s="22"/>
      <c r="O1148" s="22"/>
      <c r="P1148" s="22"/>
      <c r="Q1148" s="22">
        <v>55.825000000000003</v>
      </c>
      <c r="R1148" s="22">
        <v>62.65</v>
      </c>
      <c r="S1148" s="23">
        <v>54.9</v>
      </c>
      <c r="T1148" s="22">
        <v>54.5</v>
      </c>
      <c r="U1148" s="22">
        <v>61.3</v>
      </c>
      <c r="V1148" s="22">
        <v>65.3</v>
      </c>
      <c r="W1148" s="22">
        <v>57.25</v>
      </c>
      <c r="X1148" s="22">
        <v>56.45</v>
      </c>
      <c r="Y1148" s="22">
        <v>61.95</v>
      </c>
      <c r="Z1148" s="22">
        <v>65.55</v>
      </c>
      <c r="AA1148" s="22">
        <v>57.55</v>
      </c>
    </row>
    <row r="1149" spans="1:27" x14ac:dyDescent="0.2">
      <c r="A1149" s="18">
        <v>41845</v>
      </c>
      <c r="I1149" s="22"/>
      <c r="J1149" s="22"/>
      <c r="K1149" s="22"/>
      <c r="L1149" s="22"/>
      <c r="M1149" s="22"/>
      <c r="N1149" s="22"/>
      <c r="O1149" s="22"/>
      <c r="P1149" s="22"/>
      <c r="Q1149" s="22">
        <v>57.35</v>
      </c>
      <c r="R1149" s="22">
        <v>63.55</v>
      </c>
      <c r="S1149" s="23">
        <v>55.9</v>
      </c>
      <c r="T1149" s="22">
        <v>55.5</v>
      </c>
      <c r="U1149" s="22">
        <v>62.2</v>
      </c>
      <c r="V1149" s="22">
        <v>66.2</v>
      </c>
      <c r="W1149" s="22">
        <v>57.35</v>
      </c>
      <c r="X1149" s="22">
        <v>56.55</v>
      </c>
      <c r="Y1149" s="22">
        <v>62.8</v>
      </c>
      <c r="Z1149" s="22">
        <v>66.400000000000006</v>
      </c>
      <c r="AA1149" s="22">
        <v>57.75</v>
      </c>
    </row>
    <row r="1150" spans="1:27" x14ac:dyDescent="0.2">
      <c r="A1150" s="18">
        <v>41848</v>
      </c>
      <c r="I1150" s="22"/>
      <c r="J1150" s="22"/>
      <c r="K1150" s="22"/>
      <c r="L1150" s="22"/>
      <c r="M1150" s="22"/>
      <c r="N1150" s="22"/>
      <c r="O1150" s="22"/>
      <c r="P1150" s="22"/>
      <c r="Q1150" s="22">
        <v>58.725000000000001</v>
      </c>
      <c r="R1150" s="22">
        <v>64.375</v>
      </c>
      <c r="S1150" s="23">
        <v>56.7</v>
      </c>
      <c r="T1150" s="22">
        <v>56.3</v>
      </c>
      <c r="U1150" s="22">
        <v>62.6</v>
      </c>
      <c r="V1150" s="22">
        <v>66.599999999999994</v>
      </c>
      <c r="W1150" s="22">
        <v>58.2</v>
      </c>
      <c r="X1150" s="22">
        <v>57.4</v>
      </c>
      <c r="Y1150" s="22">
        <v>62.7</v>
      </c>
      <c r="Z1150" s="22">
        <v>66.3</v>
      </c>
      <c r="AA1150" s="22">
        <v>58.4</v>
      </c>
    </row>
    <row r="1151" spans="1:27" x14ac:dyDescent="0.2">
      <c r="A1151" s="18">
        <v>41849</v>
      </c>
      <c r="I1151" s="22"/>
      <c r="J1151" s="22"/>
      <c r="K1151" s="22"/>
      <c r="L1151" s="22"/>
      <c r="M1151" s="22"/>
      <c r="N1151" s="22"/>
      <c r="O1151" s="22"/>
      <c r="P1151" s="22"/>
      <c r="Q1151" s="22">
        <v>56.475000000000001</v>
      </c>
      <c r="R1151" s="22">
        <v>62.225000000000001</v>
      </c>
      <c r="S1151" s="23">
        <v>55.1</v>
      </c>
      <c r="T1151" s="22">
        <v>54.7</v>
      </c>
      <c r="U1151" s="22">
        <v>61.4</v>
      </c>
      <c r="V1151" s="22">
        <v>65.400000000000006</v>
      </c>
      <c r="W1151" s="22">
        <v>56.9</v>
      </c>
      <c r="X1151" s="22">
        <v>56.1</v>
      </c>
      <c r="Y1151" s="22">
        <v>62</v>
      </c>
      <c r="Z1151" s="22">
        <v>65.599999999999994</v>
      </c>
      <c r="AA1151" s="22">
        <v>57.9</v>
      </c>
    </row>
    <row r="1152" spans="1:27" x14ac:dyDescent="0.2">
      <c r="A1152" s="18">
        <v>41850</v>
      </c>
      <c r="I1152" s="22"/>
      <c r="J1152" s="22"/>
      <c r="K1152" s="22"/>
      <c r="L1152" s="22"/>
      <c r="M1152" s="22"/>
      <c r="N1152" s="22"/>
      <c r="O1152" s="22"/>
      <c r="P1152" s="22"/>
      <c r="Q1152" s="22">
        <v>54.9</v>
      </c>
      <c r="R1152" s="22">
        <v>60.9</v>
      </c>
      <c r="S1152" s="23">
        <v>54.2</v>
      </c>
      <c r="T1152" s="22">
        <v>53.7</v>
      </c>
      <c r="U1152" s="22">
        <v>60.55</v>
      </c>
      <c r="V1152" s="22">
        <v>64.55</v>
      </c>
      <c r="W1152" s="22">
        <v>56.15</v>
      </c>
      <c r="X1152" s="22">
        <v>55.35</v>
      </c>
      <c r="Y1152" s="22">
        <v>61.75</v>
      </c>
      <c r="Z1152" s="22">
        <v>65.349999999999994</v>
      </c>
      <c r="AA1152" s="22">
        <v>57.2</v>
      </c>
    </row>
    <row r="1153" spans="1:27" x14ac:dyDescent="0.2">
      <c r="A1153" s="18">
        <v>41851</v>
      </c>
      <c r="I1153" s="22"/>
      <c r="J1153" s="22"/>
      <c r="K1153" s="22"/>
      <c r="L1153" s="22"/>
      <c r="M1153" s="22"/>
      <c r="N1153" s="22"/>
      <c r="O1153" s="22"/>
      <c r="P1153" s="22"/>
      <c r="Q1153" s="22">
        <v>55.25</v>
      </c>
      <c r="R1153" s="22">
        <v>61.25</v>
      </c>
      <c r="S1153" s="23">
        <v>54.225000000000001</v>
      </c>
      <c r="T1153" s="22">
        <v>53.774999999999999</v>
      </c>
      <c r="U1153" s="22">
        <v>60.75</v>
      </c>
      <c r="V1153" s="22">
        <v>64.75</v>
      </c>
      <c r="W1153" s="22">
        <v>56.45</v>
      </c>
      <c r="X1153" s="22">
        <v>55.65</v>
      </c>
      <c r="Y1153" s="22">
        <v>61.95</v>
      </c>
      <c r="Z1153" s="22">
        <v>65.5</v>
      </c>
      <c r="AA1153" s="22">
        <v>57.75</v>
      </c>
    </row>
    <row r="1154" spans="1:27" x14ac:dyDescent="0.2">
      <c r="A1154" s="18">
        <v>41852</v>
      </c>
      <c r="I1154" s="22"/>
      <c r="J1154" s="22"/>
      <c r="K1154" s="22"/>
      <c r="L1154" s="22"/>
      <c r="M1154" s="22"/>
      <c r="N1154" s="22"/>
      <c r="O1154" s="22"/>
      <c r="P1154" s="22"/>
      <c r="Q1154" s="22">
        <v>55</v>
      </c>
      <c r="R1154" s="22">
        <v>61</v>
      </c>
      <c r="S1154" s="23">
        <v>54.225000000000001</v>
      </c>
      <c r="T1154" s="22">
        <v>53.774999999999999</v>
      </c>
      <c r="U1154" s="22">
        <v>61</v>
      </c>
      <c r="V1154" s="22">
        <v>65</v>
      </c>
      <c r="W1154" s="22">
        <v>55.95</v>
      </c>
      <c r="X1154" s="22">
        <v>55.15</v>
      </c>
      <c r="Y1154" s="22">
        <v>61.7</v>
      </c>
      <c r="Z1154" s="22">
        <v>65.3</v>
      </c>
      <c r="AA1154" s="22">
        <v>57.65</v>
      </c>
    </row>
    <row r="1155" spans="1:27" x14ac:dyDescent="0.2">
      <c r="A1155" s="18">
        <v>41855</v>
      </c>
      <c r="I1155" s="22"/>
      <c r="J1155" s="22"/>
      <c r="K1155" s="22"/>
      <c r="L1155" s="22"/>
      <c r="M1155" s="22"/>
      <c r="N1155" s="22"/>
      <c r="O1155" s="22"/>
      <c r="P1155" s="22"/>
      <c r="Q1155" s="22">
        <v>54.3</v>
      </c>
      <c r="R1155" s="22">
        <v>60.9</v>
      </c>
      <c r="S1155" s="23">
        <v>54.075000000000003</v>
      </c>
      <c r="T1155" s="22">
        <v>53.625</v>
      </c>
      <c r="U1155" s="22">
        <v>60.6</v>
      </c>
      <c r="V1155" s="22">
        <v>64.599999999999994</v>
      </c>
      <c r="W1155" s="22">
        <v>55.95</v>
      </c>
      <c r="X1155" s="22">
        <v>55.15</v>
      </c>
      <c r="Y1155" s="22">
        <v>61.7</v>
      </c>
      <c r="Z1155" s="22">
        <v>65.3</v>
      </c>
      <c r="AA1155" s="22">
        <v>57.6</v>
      </c>
    </row>
    <row r="1156" spans="1:27" x14ac:dyDescent="0.2">
      <c r="A1156" s="18">
        <v>41856</v>
      </c>
      <c r="I1156" s="22"/>
      <c r="J1156" s="22"/>
      <c r="K1156" s="22"/>
      <c r="L1156" s="22"/>
      <c r="M1156" s="22"/>
      <c r="N1156" s="22"/>
      <c r="O1156" s="22"/>
      <c r="P1156" s="22"/>
      <c r="Q1156" s="22">
        <v>55.15</v>
      </c>
      <c r="R1156" s="22">
        <v>61.75</v>
      </c>
      <c r="S1156" s="23">
        <v>54.424999999999997</v>
      </c>
      <c r="T1156" s="22">
        <v>53.975000000000001</v>
      </c>
      <c r="U1156" s="22">
        <v>61.05</v>
      </c>
      <c r="V1156" s="22">
        <v>65.05</v>
      </c>
      <c r="W1156" s="22">
        <v>56.2</v>
      </c>
      <c r="X1156" s="22">
        <v>55.4</v>
      </c>
      <c r="Y1156" s="22">
        <v>62.05</v>
      </c>
      <c r="Z1156" s="22">
        <v>65.650000000000006</v>
      </c>
      <c r="AA1156" s="22">
        <v>57.7</v>
      </c>
    </row>
    <row r="1157" spans="1:27" x14ac:dyDescent="0.2">
      <c r="A1157" s="18">
        <v>41857</v>
      </c>
      <c r="I1157" s="22"/>
      <c r="J1157" s="22"/>
      <c r="K1157" s="22"/>
      <c r="L1157" s="22"/>
      <c r="M1157" s="22"/>
      <c r="N1157" s="22"/>
      <c r="O1157" s="22"/>
      <c r="P1157" s="22"/>
      <c r="Q1157" s="22">
        <v>56</v>
      </c>
      <c r="R1157" s="22">
        <v>62.4</v>
      </c>
      <c r="S1157" s="23">
        <v>55.174999999999997</v>
      </c>
      <c r="T1157" s="22">
        <v>54.725000000000001</v>
      </c>
      <c r="U1157" s="22">
        <v>61.6</v>
      </c>
      <c r="V1157" s="22">
        <v>65.599999999999994</v>
      </c>
      <c r="W1157" s="22">
        <v>56.9</v>
      </c>
      <c r="X1157" s="22">
        <v>56.1</v>
      </c>
      <c r="Y1157" s="22">
        <v>62.7</v>
      </c>
      <c r="Z1157" s="22">
        <v>66.3</v>
      </c>
      <c r="AA1157" s="22">
        <v>58.4</v>
      </c>
    </row>
    <row r="1158" spans="1:27" x14ac:dyDescent="0.2">
      <c r="A1158" s="18">
        <v>41858</v>
      </c>
      <c r="I1158" s="22"/>
      <c r="J1158" s="22"/>
      <c r="K1158" s="22"/>
      <c r="L1158" s="22"/>
      <c r="M1158" s="22"/>
      <c r="N1158" s="22"/>
      <c r="O1158" s="22"/>
      <c r="P1158" s="22"/>
      <c r="Q1158" s="22">
        <v>57</v>
      </c>
      <c r="R1158" s="22">
        <v>63.4</v>
      </c>
      <c r="S1158" s="23">
        <v>56.075000000000003</v>
      </c>
      <c r="T1158" s="22">
        <v>55.625</v>
      </c>
      <c r="U1158" s="22">
        <v>61.85</v>
      </c>
      <c r="V1158" s="22">
        <v>65.849999999999994</v>
      </c>
      <c r="W1158" s="22">
        <v>56.85</v>
      </c>
      <c r="X1158" s="22">
        <v>56.05</v>
      </c>
      <c r="Y1158" s="22">
        <v>62.4</v>
      </c>
      <c r="Z1158" s="22">
        <v>66</v>
      </c>
      <c r="AA1158" s="22">
        <v>57.65</v>
      </c>
    </row>
    <row r="1159" spans="1:27" x14ac:dyDescent="0.2">
      <c r="A1159" s="18">
        <v>41859</v>
      </c>
      <c r="I1159" s="22"/>
      <c r="J1159" s="22"/>
      <c r="K1159" s="22"/>
      <c r="L1159" s="22"/>
      <c r="M1159" s="22"/>
      <c r="N1159" s="22"/>
      <c r="O1159" s="22"/>
      <c r="P1159" s="22"/>
      <c r="Q1159" s="22">
        <v>57.85</v>
      </c>
      <c r="R1159" s="22">
        <v>64.25</v>
      </c>
      <c r="S1159" s="23">
        <v>56.424999999999997</v>
      </c>
      <c r="T1159" s="22">
        <v>55.975000000000001</v>
      </c>
      <c r="U1159" s="22">
        <v>62.45</v>
      </c>
      <c r="V1159" s="22">
        <v>66.45</v>
      </c>
      <c r="W1159" s="22">
        <v>57.2</v>
      </c>
      <c r="X1159" s="22">
        <v>56.4</v>
      </c>
      <c r="Y1159" s="22">
        <v>63.1</v>
      </c>
      <c r="Z1159" s="22">
        <v>66.7</v>
      </c>
      <c r="AA1159" s="22">
        <v>58.4</v>
      </c>
    </row>
    <row r="1160" spans="1:27" x14ac:dyDescent="0.2">
      <c r="A1160" s="18">
        <v>41862</v>
      </c>
      <c r="I1160" s="22"/>
      <c r="J1160" s="22"/>
      <c r="K1160" s="22"/>
      <c r="L1160" s="22"/>
      <c r="M1160" s="22"/>
      <c r="N1160" s="22"/>
      <c r="O1160" s="22"/>
      <c r="P1160" s="22"/>
      <c r="Q1160" s="22">
        <v>57.7</v>
      </c>
      <c r="R1160" s="22">
        <v>64.099999999999994</v>
      </c>
      <c r="S1160" s="23">
        <v>56.125</v>
      </c>
      <c r="T1160" s="22">
        <v>55.674999999999997</v>
      </c>
      <c r="U1160" s="22">
        <v>62.15</v>
      </c>
      <c r="V1160" s="22">
        <v>66.150000000000006</v>
      </c>
      <c r="W1160" s="22">
        <v>56.9</v>
      </c>
      <c r="X1160" s="22">
        <v>56.1</v>
      </c>
      <c r="Y1160" s="22">
        <v>62.9</v>
      </c>
      <c r="Z1160" s="22">
        <v>66.5</v>
      </c>
      <c r="AA1160" s="22">
        <v>57.9</v>
      </c>
    </row>
    <row r="1161" spans="1:27" x14ac:dyDescent="0.2">
      <c r="A1161" s="18">
        <v>41863</v>
      </c>
      <c r="I1161" s="22"/>
      <c r="J1161" s="22"/>
      <c r="K1161" s="22"/>
      <c r="L1161" s="22"/>
      <c r="M1161" s="22"/>
      <c r="N1161" s="22"/>
      <c r="O1161" s="22"/>
      <c r="P1161" s="22"/>
      <c r="Q1161" s="22">
        <v>57.25</v>
      </c>
      <c r="R1161" s="22">
        <v>63.65</v>
      </c>
      <c r="S1161" s="23">
        <v>55.825000000000003</v>
      </c>
      <c r="T1161" s="22">
        <v>55.375</v>
      </c>
      <c r="U1161" s="22">
        <v>61.75</v>
      </c>
      <c r="V1161" s="22">
        <v>65.75</v>
      </c>
      <c r="W1161" s="22">
        <v>56.65</v>
      </c>
      <c r="X1161" s="22">
        <v>55.85</v>
      </c>
      <c r="Y1161" s="22">
        <v>62.55</v>
      </c>
      <c r="Z1161" s="22">
        <v>66.150000000000006</v>
      </c>
      <c r="AA1161" s="22">
        <v>57.65</v>
      </c>
    </row>
    <row r="1162" spans="1:27" x14ac:dyDescent="0.2">
      <c r="A1162" s="18">
        <v>41864</v>
      </c>
      <c r="I1162" s="22"/>
      <c r="J1162" s="22"/>
      <c r="K1162" s="22"/>
      <c r="L1162" s="22"/>
      <c r="M1162" s="22"/>
      <c r="N1162" s="22"/>
      <c r="O1162" s="22"/>
      <c r="P1162" s="22"/>
      <c r="Q1162" s="22">
        <v>57.7</v>
      </c>
      <c r="R1162" s="22">
        <v>64.099999999999994</v>
      </c>
      <c r="S1162" s="23">
        <v>56.274999999999999</v>
      </c>
      <c r="T1162" s="22">
        <v>55.825000000000003</v>
      </c>
      <c r="U1162" s="22">
        <v>62.25</v>
      </c>
      <c r="V1162" s="22">
        <v>66.25</v>
      </c>
      <c r="W1162" s="22">
        <v>56.95</v>
      </c>
      <c r="X1162" s="22">
        <v>56.15</v>
      </c>
      <c r="Y1162" s="22">
        <v>62.8</v>
      </c>
      <c r="Z1162" s="22">
        <v>66.400000000000006</v>
      </c>
      <c r="AA1162" s="22">
        <v>57.85</v>
      </c>
    </row>
    <row r="1163" spans="1:27" x14ac:dyDescent="0.2">
      <c r="A1163" s="18">
        <v>41865</v>
      </c>
      <c r="I1163" s="22"/>
      <c r="J1163" s="22"/>
      <c r="K1163" s="22"/>
      <c r="L1163" s="22"/>
      <c r="M1163" s="22"/>
      <c r="N1163" s="22"/>
      <c r="O1163" s="22"/>
      <c r="P1163" s="22"/>
      <c r="Q1163" s="22">
        <v>58.625</v>
      </c>
      <c r="R1163" s="22">
        <v>64.674999999999997</v>
      </c>
      <c r="S1163" s="23">
        <v>56.825000000000003</v>
      </c>
      <c r="T1163" s="22">
        <v>56.375</v>
      </c>
      <c r="U1163" s="22">
        <v>62.75</v>
      </c>
      <c r="V1163" s="22">
        <v>66.75</v>
      </c>
      <c r="W1163" s="22">
        <v>57.3</v>
      </c>
      <c r="X1163" s="22">
        <v>56.5</v>
      </c>
      <c r="Y1163" s="22">
        <v>63.1</v>
      </c>
      <c r="Z1163" s="22">
        <v>66.7</v>
      </c>
      <c r="AA1163" s="22">
        <v>57.8</v>
      </c>
    </row>
    <row r="1164" spans="1:27" x14ac:dyDescent="0.2">
      <c r="A1164" s="18">
        <v>41866</v>
      </c>
      <c r="I1164" s="22"/>
      <c r="J1164" s="22"/>
      <c r="K1164" s="22"/>
      <c r="L1164" s="22"/>
      <c r="M1164" s="22"/>
      <c r="N1164" s="22"/>
      <c r="O1164" s="22"/>
      <c r="P1164" s="22"/>
      <c r="Q1164" s="22">
        <v>60.25</v>
      </c>
      <c r="R1164" s="22">
        <v>66.05</v>
      </c>
      <c r="S1164" s="23">
        <v>57.725000000000001</v>
      </c>
      <c r="T1164" s="22">
        <v>57.725000000000001</v>
      </c>
      <c r="U1164" s="22">
        <v>63.3</v>
      </c>
      <c r="V1164" s="22">
        <v>67.3</v>
      </c>
      <c r="W1164" s="22">
        <v>58.1</v>
      </c>
      <c r="X1164" s="22">
        <v>57.3</v>
      </c>
      <c r="Y1164" s="22">
        <v>63.45</v>
      </c>
      <c r="Z1164" s="22">
        <v>67.05</v>
      </c>
      <c r="AA1164" s="22">
        <v>58.5</v>
      </c>
    </row>
    <row r="1165" spans="1:27" x14ac:dyDescent="0.2">
      <c r="A1165" s="18">
        <v>41869</v>
      </c>
      <c r="I1165" s="22"/>
      <c r="J1165" s="22"/>
      <c r="K1165" s="22"/>
      <c r="L1165" s="22"/>
      <c r="M1165" s="22"/>
      <c r="N1165" s="22"/>
      <c r="O1165" s="22"/>
      <c r="P1165" s="22"/>
      <c r="Q1165" s="22">
        <v>58.075000000000003</v>
      </c>
      <c r="R1165" s="22">
        <v>63.924999999999997</v>
      </c>
      <c r="S1165" s="23">
        <v>56.024999999999999</v>
      </c>
      <c r="T1165" s="22">
        <v>55.575000000000003</v>
      </c>
      <c r="U1165" s="22">
        <v>61.6</v>
      </c>
      <c r="V1165" s="22">
        <v>65.599999999999994</v>
      </c>
      <c r="W1165" s="22">
        <v>56.8</v>
      </c>
      <c r="X1165" s="22">
        <v>56</v>
      </c>
      <c r="Y1165" s="22">
        <v>62.2</v>
      </c>
      <c r="Z1165" s="22">
        <v>65.8</v>
      </c>
      <c r="AA1165" s="22">
        <v>57.45</v>
      </c>
    </row>
    <row r="1166" spans="1:27" x14ac:dyDescent="0.2">
      <c r="A1166" s="18">
        <v>41870</v>
      </c>
      <c r="I1166" s="22"/>
      <c r="J1166" s="22"/>
      <c r="K1166" s="22"/>
      <c r="L1166" s="22"/>
      <c r="M1166" s="22"/>
      <c r="N1166" s="22"/>
      <c r="O1166" s="22"/>
      <c r="P1166" s="22"/>
      <c r="Q1166" s="22">
        <v>57.774999999999999</v>
      </c>
      <c r="R1166" s="22">
        <v>63.475000000000001</v>
      </c>
      <c r="S1166" s="23">
        <v>55.825000000000003</v>
      </c>
      <c r="T1166" s="22">
        <v>55.375</v>
      </c>
      <c r="U1166" s="22">
        <v>61.6</v>
      </c>
      <c r="V1166" s="22">
        <v>65.599999999999994</v>
      </c>
      <c r="W1166" s="22">
        <v>56.75</v>
      </c>
      <c r="X1166" s="22">
        <v>55.95</v>
      </c>
      <c r="Y1166" s="22">
        <v>62.15</v>
      </c>
      <c r="Z1166" s="22">
        <v>65.75</v>
      </c>
      <c r="AA1166" s="22">
        <v>57.274999999999999</v>
      </c>
    </row>
    <row r="1167" spans="1:27" x14ac:dyDescent="0.2">
      <c r="A1167" s="18">
        <v>41871</v>
      </c>
      <c r="I1167" s="22"/>
      <c r="J1167" s="22"/>
      <c r="K1167" s="22"/>
      <c r="L1167" s="22"/>
      <c r="M1167" s="22"/>
      <c r="N1167" s="22"/>
      <c r="O1167" s="22"/>
      <c r="P1167" s="22"/>
      <c r="Q1167" s="22">
        <v>56.25</v>
      </c>
      <c r="R1167" s="22">
        <v>61.95</v>
      </c>
      <c r="S1167" s="23">
        <v>55.024999999999999</v>
      </c>
      <c r="T1167" s="22">
        <v>54.575000000000003</v>
      </c>
      <c r="U1167" s="22">
        <v>60.9</v>
      </c>
      <c r="V1167" s="22">
        <v>64.900000000000006</v>
      </c>
      <c r="W1167" s="22">
        <v>56.2</v>
      </c>
      <c r="X1167" s="22">
        <v>55.4</v>
      </c>
      <c r="Y1167" s="22">
        <v>61.65</v>
      </c>
      <c r="Z1167" s="22">
        <v>65.25</v>
      </c>
      <c r="AA1167" s="22">
        <v>56.975000000000001</v>
      </c>
    </row>
    <row r="1168" spans="1:27" x14ac:dyDescent="0.2">
      <c r="A1168" s="18">
        <v>41872</v>
      </c>
      <c r="I1168" s="22"/>
      <c r="J1168" s="22"/>
      <c r="K1168" s="22"/>
      <c r="L1168" s="22"/>
      <c r="M1168" s="22"/>
      <c r="N1168" s="22"/>
      <c r="O1168" s="22"/>
      <c r="P1168" s="22"/>
      <c r="Q1168" s="22">
        <v>56.475000000000001</v>
      </c>
      <c r="R1168" s="22">
        <v>62.225000000000001</v>
      </c>
      <c r="S1168" s="23">
        <v>55.174999999999997</v>
      </c>
      <c r="T1168" s="22">
        <v>54.725000000000001</v>
      </c>
      <c r="U1168" s="22">
        <v>61.1</v>
      </c>
      <c r="V1168" s="22">
        <v>65.099999999999994</v>
      </c>
      <c r="W1168" s="22">
        <v>56.45</v>
      </c>
      <c r="X1168" s="22">
        <v>55.65</v>
      </c>
      <c r="Y1168" s="22">
        <v>61.85</v>
      </c>
      <c r="Z1168" s="22">
        <v>65.45</v>
      </c>
      <c r="AA1168" s="22">
        <v>57.25</v>
      </c>
    </row>
    <row r="1169" spans="1:27" x14ac:dyDescent="0.2">
      <c r="A1169" s="18">
        <v>41873</v>
      </c>
      <c r="I1169" s="22"/>
      <c r="J1169" s="22"/>
      <c r="K1169" s="22"/>
      <c r="L1169" s="22"/>
      <c r="M1169" s="22"/>
      <c r="N1169" s="22"/>
      <c r="O1169" s="22"/>
      <c r="P1169" s="22"/>
      <c r="Q1169" s="22">
        <v>57.05</v>
      </c>
      <c r="R1169" s="22">
        <v>62.75</v>
      </c>
      <c r="S1169" s="23">
        <v>55.524999999999999</v>
      </c>
      <c r="T1169" s="22">
        <v>55.075000000000003</v>
      </c>
      <c r="U1169" s="22">
        <v>61.3</v>
      </c>
      <c r="V1169" s="22">
        <v>65.3</v>
      </c>
      <c r="W1169" s="22">
        <v>56.6</v>
      </c>
      <c r="X1169" s="22">
        <v>55.8</v>
      </c>
      <c r="Y1169" s="22">
        <v>62.15</v>
      </c>
      <c r="Z1169" s="22">
        <v>65.75</v>
      </c>
      <c r="AA1169" s="22">
        <v>57.575000000000003</v>
      </c>
    </row>
    <row r="1170" spans="1:27" x14ac:dyDescent="0.2">
      <c r="A1170" s="18">
        <v>41877</v>
      </c>
      <c r="I1170" s="22"/>
      <c r="J1170" s="22"/>
      <c r="K1170" s="22"/>
      <c r="L1170" s="22"/>
      <c r="M1170" s="22"/>
      <c r="N1170" s="22"/>
      <c r="O1170" s="22"/>
      <c r="P1170" s="22"/>
      <c r="Q1170" s="22">
        <v>56.075000000000003</v>
      </c>
      <c r="R1170" s="22">
        <v>61.725000000000001</v>
      </c>
      <c r="S1170" s="23">
        <v>54.625</v>
      </c>
      <c r="T1170" s="22">
        <v>54.174999999999997</v>
      </c>
      <c r="U1170" s="22">
        <v>60.65</v>
      </c>
      <c r="V1170" s="22">
        <v>64.650000000000006</v>
      </c>
      <c r="W1170" s="22">
        <v>55.8</v>
      </c>
      <c r="X1170" s="22">
        <v>55</v>
      </c>
      <c r="Y1170" s="22">
        <v>61.1</v>
      </c>
      <c r="Z1170" s="22">
        <v>64.7</v>
      </c>
      <c r="AA1170" s="22">
        <v>56.35</v>
      </c>
    </row>
    <row r="1171" spans="1:27" x14ac:dyDescent="0.2">
      <c r="A1171" s="18">
        <v>41878</v>
      </c>
      <c r="I1171" s="22"/>
      <c r="J1171" s="22"/>
      <c r="K1171" s="22"/>
      <c r="L1171" s="22"/>
      <c r="M1171" s="22"/>
      <c r="N1171" s="22"/>
      <c r="O1171" s="22"/>
      <c r="P1171" s="22"/>
      <c r="Q1171" s="22">
        <v>55.9</v>
      </c>
      <c r="R1171" s="22">
        <v>61.6</v>
      </c>
      <c r="S1171" s="23">
        <v>54.5</v>
      </c>
      <c r="T1171" s="22">
        <v>54</v>
      </c>
      <c r="U1171" s="22">
        <v>60.7</v>
      </c>
      <c r="V1171" s="22">
        <v>64.7</v>
      </c>
      <c r="W1171" s="22">
        <v>55.7</v>
      </c>
      <c r="X1171" s="22">
        <v>54.9</v>
      </c>
      <c r="Y1171" s="22">
        <v>61.4</v>
      </c>
      <c r="Z1171" s="22">
        <v>65</v>
      </c>
      <c r="AA1171" s="22">
        <v>56.25</v>
      </c>
    </row>
    <row r="1172" spans="1:27" x14ac:dyDescent="0.2">
      <c r="A1172" s="18">
        <v>41879</v>
      </c>
      <c r="I1172" s="22"/>
      <c r="J1172" s="22"/>
      <c r="K1172" s="22"/>
      <c r="L1172" s="22"/>
      <c r="M1172" s="22"/>
      <c r="N1172" s="22"/>
      <c r="O1172" s="22"/>
      <c r="P1172" s="22"/>
      <c r="Q1172" s="22">
        <v>57.25</v>
      </c>
      <c r="R1172" s="22">
        <v>63.05</v>
      </c>
      <c r="S1172" s="23">
        <v>55.35</v>
      </c>
      <c r="T1172" s="22">
        <v>54.85</v>
      </c>
      <c r="U1172" s="22">
        <v>61.4</v>
      </c>
      <c r="V1172" s="22">
        <v>65.400000000000006</v>
      </c>
      <c r="W1172" s="22">
        <v>56.4</v>
      </c>
      <c r="X1172" s="22">
        <v>55.6</v>
      </c>
      <c r="Y1172" s="22">
        <v>61.65</v>
      </c>
      <c r="Z1172" s="22">
        <v>65.25</v>
      </c>
      <c r="AA1172" s="22">
        <v>56.65</v>
      </c>
    </row>
    <row r="1173" spans="1:27" x14ac:dyDescent="0.2">
      <c r="A1173" s="18">
        <v>41884</v>
      </c>
      <c r="I1173" s="22"/>
      <c r="J1173" s="22"/>
      <c r="K1173" s="22"/>
      <c r="L1173" s="22"/>
      <c r="M1173" s="22"/>
      <c r="N1173" s="22"/>
      <c r="O1173" s="22"/>
      <c r="P1173" s="22"/>
      <c r="Q1173" s="22">
        <v>57.424999999999997</v>
      </c>
      <c r="R1173" s="22">
        <v>62.475000000000001</v>
      </c>
      <c r="S1173" s="23">
        <v>55.35</v>
      </c>
      <c r="T1173" s="22">
        <v>54.85</v>
      </c>
      <c r="U1173" s="22">
        <v>61.4</v>
      </c>
      <c r="V1173" s="22">
        <v>65.400000000000006</v>
      </c>
      <c r="W1173" s="22">
        <v>56.35</v>
      </c>
      <c r="X1173" s="22">
        <v>55.55</v>
      </c>
      <c r="Y1173" s="22">
        <v>61.9</v>
      </c>
      <c r="Z1173" s="22">
        <v>65.5</v>
      </c>
      <c r="AA1173" s="22">
        <v>56.8</v>
      </c>
    </row>
    <row r="1174" spans="1:27" x14ac:dyDescent="0.2">
      <c r="A1174" s="18">
        <v>41885</v>
      </c>
      <c r="I1174" s="22"/>
      <c r="J1174" s="22"/>
      <c r="K1174" s="22"/>
      <c r="L1174" s="22"/>
      <c r="M1174" s="22"/>
      <c r="N1174" s="22"/>
      <c r="O1174" s="22"/>
      <c r="P1174" s="22"/>
      <c r="Q1174" s="22">
        <v>57.125</v>
      </c>
      <c r="R1174" s="22">
        <v>62.475000000000001</v>
      </c>
      <c r="S1174" s="23">
        <v>55.5</v>
      </c>
      <c r="T1174" s="22">
        <v>55</v>
      </c>
      <c r="U1174" s="22">
        <v>61.6</v>
      </c>
      <c r="V1174" s="22">
        <v>65.599999999999994</v>
      </c>
      <c r="W1174" s="22">
        <v>56.55</v>
      </c>
      <c r="X1174" s="22">
        <v>55.75</v>
      </c>
      <c r="Y1174" s="22">
        <v>61.85</v>
      </c>
      <c r="Z1174" s="22">
        <v>65.45</v>
      </c>
      <c r="AA1174" s="22">
        <v>57.05</v>
      </c>
    </row>
    <row r="1175" spans="1:27" x14ac:dyDescent="0.2">
      <c r="A1175" s="18">
        <v>41886</v>
      </c>
      <c r="I1175" s="22"/>
      <c r="J1175" s="22"/>
      <c r="K1175" s="22"/>
      <c r="L1175" s="22"/>
      <c r="M1175" s="22"/>
      <c r="N1175" s="22"/>
      <c r="O1175" s="22"/>
      <c r="P1175" s="22"/>
      <c r="Q1175" s="22">
        <v>57.075000000000003</v>
      </c>
      <c r="R1175" s="22">
        <v>62.575000000000003</v>
      </c>
      <c r="S1175" s="23">
        <v>55.55</v>
      </c>
      <c r="T1175" s="22">
        <v>55.05</v>
      </c>
      <c r="U1175" s="22">
        <v>61.8</v>
      </c>
      <c r="V1175" s="22">
        <v>65.8</v>
      </c>
      <c r="W1175" s="22">
        <v>56.8</v>
      </c>
      <c r="X1175" s="22">
        <v>56</v>
      </c>
      <c r="Y1175" s="22">
        <v>62.05</v>
      </c>
      <c r="Z1175" s="22">
        <v>65.650000000000006</v>
      </c>
      <c r="AA1175" s="22">
        <v>57.2</v>
      </c>
    </row>
    <row r="1176" spans="1:27" x14ac:dyDescent="0.2">
      <c r="A1176" s="18">
        <v>41887</v>
      </c>
      <c r="I1176" s="22"/>
      <c r="J1176" s="22"/>
      <c r="K1176" s="22"/>
      <c r="L1176" s="22"/>
      <c r="M1176" s="22"/>
      <c r="N1176" s="22"/>
      <c r="O1176" s="22"/>
      <c r="P1176" s="22"/>
      <c r="Q1176" s="22">
        <v>57.05</v>
      </c>
      <c r="R1176" s="22">
        <v>62.55</v>
      </c>
      <c r="S1176" s="23">
        <v>55.6</v>
      </c>
      <c r="T1176" s="22">
        <v>55.1</v>
      </c>
      <c r="U1176" s="22">
        <v>61.6</v>
      </c>
      <c r="V1176" s="22">
        <v>65.599999999999994</v>
      </c>
      <c r="W1176" s="22">
        <v>56.8</v>
      </c>
      <c r="X1176" s="22">
        <v>56</v>
      </c>
      <c r="Y1176" s="22">
        <v>62.2</v>
      </c>
      <c r="Z1176" s="22">
        <v>65.8</v>
      </c>
      <c r="AA1176" s="22">
        <v>57.274999999999999</v>
      </c>
    </row>
    <row r="1177" spans="1:27" x14ac:dyDescent="0.2">
      <c r="A1177" s="18">
        <v>41890</v>
      </c>
      <c r="I1177" s="22"/>
      <c r="J1177" s="22"/>
      <c r="K1177" s="22"/>
      <c r="L1177" s="22"/>
      <c r="M1177" s="22"/>
      <c r="N1177" s="22"/>
      <c r="O1177" s="22"/>
      <c r="P1177" s="22"/>
      <c r="Q1177" s="22">
        <v>57.5</v>
      </c>
      <c r="R1177" s="22">
        <v>62.9</v>
      </c>
      <c r="S1177" s="23">
        <v>56.05</v>
      </c>
      <c r="T1177" s="22">
        <v>55.55</v>
      </c>
      <c r="U1177" s="22">
        <v>62.3</v>
      </c>
      <c r="V1177" s="22">
        <v>66.3</v>
      </c>
      <c r="W1177" s="22">
        <v>57.05</v>
      </c>
      <c r="X1177" s="22">
        <v>56.25</v>
      </c>
      <c r="Y1177" s="22">
        <v>62.5</v>
      </c>
      <c r="Z1177" s="22">
        <v>66.099999999999994</v>
      </c>
      <c r="AA1177" s="22">
        <v>57.424999999999997</v>
      </c>
    </row>
    <row r="1178" spans="1:27" x14ac:dyDescent="0.2">
      <c r="A1178" s="18">
        <v>41891</v>
      </c>
      <c r="I1178" s="22"/>
      <c r="J1178" s="22"/>
      <c r="K1178" s="22"/>
      <c r="L1178" s="22"/>
      <c r="M1178" s="22"/>
      <c r="N1178" s="22"/>
      <c r="O1178" s="22"/>
      <c r="P1178" s="22"/>
      <c r="Q1178" s="22">
        <v>56.45</v>
      </c>
      <c r="R1178" s="22">
        <v>62.25</v>
      </c>
      <c r="S1178" s="23">
        <v>55.35</v>
      </c>
      <c r="T1178" s="22">
        <v>54.85</v>
      </c>
      <c r="U1178" s="22">
        <v>61.725000000000001</v>
      </c>
      <c r="V1178" s="22">
        <v>65.724999999999994</v>
      </c>
      <c r="W1178" s="22">
        <v>57.1</v>
      </c>
      <c r="X1178" s="22">
        <v>56.3</v>
      </c>
      <c r="Y1178" s="22">
        <v>62.65</v>
      </c>
      <c r="Z1178" s="22">
        <v>66.25</v>
      </c>
      <c r="AA1178" s="22">
        <v>57.575000000000003</v>
      </c>
    </row>
    <row r="1179" spans="1:27" x14ac:dyDescent="0.2">
      <c r="A1179" s="18">
        <v>41892</v>
      </c>
      <c r="I1179" s="22"/>
      <c r="J1179" s="22"/>
      <c r="K1179" s="22"/>
      <c r="L1179" s="22"/>
      <c r="M1179" s="22"/>
      <c r="N1179" s="22"/>
      <c r="O1179" s="22"/>
      <c r="P1179" s="22"/>
      <c r="Q1179" s="22">
        <v>56.725000000000001</v>
      </c>
      <c r="R1179" s="22">
        <v>62.575000000000003</v>
      </c>
      <c r="S1179" s="23">
        <v>55.7</v>
      </c>
      <c r="T1179" s="22">
        <v>55.2</v>
      </c>
      <c r="U1179" s="22">
        <v>62.1</v>
      </c>
      <c r="V1179" s="22">
        <v>66.099999999999994</v>
      </c>
      <c r="W1179" s="22">
        <v>57.1</v>
      </c>
      <c r="X1179" s="22">
        <v>56.3</v>
      </c>
      <c r="Y1179" s="22">
        <v>62.55</v>
      </c>
      <c r="Z1179" s="22">
        <v>66.150000000000006</v>
      </c>
      <c r="AA1179" s="22">
        <v>57.424999999999997</v>
      </c>
    </row>
    <row r="1180" spans="1:27" x14ac:dyDescent="0.2">
      <c r="A1180" s="18">
        <v>41893</v>
      </c>
      <c r="I1180" s="22"/>
      <c r="J1180" s="22"/>
      <c r="K1180" s="22"/>
      <c r="L1180" s="22"/>
      <c r="M1180" s="22"/>
      <c r="N1180" s="22"/>
      <c r="O1180" s="22"/>
      <c r="P1180" s="22"/>
      <c r="Q1180" s="22">
        <v>56.95</v>
      </c>
      <c r="R1180" s="22">
        <v>62.95</v>
      </c>
      <c r="S1180" s="23">
        <v>55.8</v>
      </c>
      <c r="T1180" s="22">
        <v>55.3</v>
      </c>
      <c r="U1180" s="22">
        <v>62.225000000000001</v>
      </c>
      <c r="V1180" s="22">
        <v>66.174999999999997</v>
      </c>
      <c r="W1180" s="22">
        <v>57.35</v>
      </c>
      <c r="X1180" s="22">
        <v>56.55</v>
      </c>
      <c r="Y1180" s="22">
        <v>62.65</v>
      </c>
      <c r="Z1180" s="22">
        <v>66.25</v>
      </c>
      <c r="AA1180" s="22">
        <v>57.674999999999997</v>
      </c>
    </row>
    <row r="1181" spans="1:27" x14ac:dyDescent="0.2">
      <c r="A1181" s="18">
        <v>41894</v>
      </c>
      <c r="I1181" s="22"/>
      <c r="J1181" s="22"/>
      <c r="K1181" s="22"/>
      <c r="L1181" s="22"/>
      <c r="M1181" s="22"/>
      <c r="N1181" s="22"/>
      <c r="O1181" s="22"/>
      <c r="P1181" s="22"/>
      <c r="Q1181" s="22">
        <v>57.1</v>
      </c>
      <c r="R1181" s="22">
        <v>63.174999999999997</v>
      </c>
      <c r="S1181" s="23">
        <v>56.15</v>
      </c>
      <c r="T1181" s="22">
        <v>55.65</v>
      </c>
      <c r="U1181" s="22">
        <v>62.4</v>
      </c>
      <c r="V1181" s="22">
        <v>66.400000000000006</v>
      </c>
      <c r="W1181" s="22">
        <v>57.6</v>
      </c>
      <c r="X1181" s="22">
        <v>56.8</v>
      </c>
      <c r="Y1181" s="22">
        <v>62.95</v>
      </c>
      <c r="Z1181" s="22">
        <v>66.55</v>
      </c>
      <c r="AA1181" s="22">
        <v>57.875</v>
      </c>
    </row>
    <row r="1182" spans="1:27" x14ac:dyDescent="0.2">
      <c r="A1182" s="18">
        <v>41897</v>
      </c>
      <c r="I1182" s="22"/>
      <c r="J1182" s="22"/>
      <c r="K1182" s="22"/>
      <c r="L1182" s="22"/>
      <c r="M1182" s="22"/>
      <c r="N1182" s="22"/>
      <c r="O1182" s="22"/>
      <c r="P1182" s="22"/>
      <c r="Q1182" s="22">
        <v>58.024999999999999</v>
      </c>
      <c r="R1182" s="22">
        <v>63.375</v>
      </c>
      <c r="S1182" s="23">
        <v>56.4</v>
      </c>
      <c r="T1182" s="22">
        <v>55.9</v>
      </c>
      <c r="U1182" s="22">
        <v>62.45</v>
      </c>
      <c r="V1182" s="22">
        <v>66.349999999999994</v>
      </c>
      <c r="W1182" s="22">
        <v>57.65</v>
      </c>
      <c r="X1182" s="22">
        <v>56.85</v>
      </c>
      <c r="Y1182" s="22">
        <v>63</v>
      </c>
      <c r="Z1182" s="22">
        <v>66.599999999999994</v>
      </c>
      <c r="AA1182" s="22">
        <v>57.575000000000003</v>
      </c>
    </row>
    <row r="1183" spans="1:27" x14ac:dyDescent="0.2">
      <c r="A1183" s="18">
        <v>41898</v>
      </c>
      <c r="I1183" s="22"/>
      <c r="J1183" s="22"/>
      <c r="K1183" s="22"/>
      <c r="L1183" s="22"/>
      <c r="M1183" s="22"/>
      <c r="N1183" s="22"/>
      <c r="O1183" s="22"/>
      <c r="P1183" s="22"/>
      <c r="Q1183" s="22">
        <v>57.55</v>
      </c>
      <c r="R1183" s="22">
        <v>63.05</v>
      </c>
      <c r="S1183" s="23">
        <v>56.2</v>
      </c>
      <c r="T1183" s="22">
        <v>55.7</v>
      </c>
      <c r="U1183" s="22">
        <v>62.35</v>
      </c>
      <c r="V1183" s="22">
        <v>66.25</v>
      </c>
      <c r="W1183" s="22">
        <v>57.5</v>
      </c>
      <c r="X1183" s="22">
        <v>56.7</v>
      </c>
      <c r="Y1183" s="22">
        <v>62.8</v>
      </c>
      <c r="Z1183" s="22">
        <v>66.400000000000006</v>
      </c>
      <c r="AA1183" s="22">
        <v>57.524999999999999</v>
      </c>
    </row>
    <row r="1184" spans="1:27" x14ac:dyDescent="0.2">
      <c r="A1184" s="18">
        <v>41899</v>
      </c>
      <c r="I1184" s="22"/>
      <c r="J1184" s="22"/>
      <c r="K1184" s="22"/>
      <c r="L1184" s="22"/>
      <c r="M1184" s="22"/>
      <c r="N1184" s="22"/>
      <c r="O1184" s="22"/>
      <c r="P1184" s="22"/>
      <c r="Q1184" s="22">
        <v>57.1</v>
      </c>
      <c r="R1184" s="22">
        <v>62.45</v>
      </c>
      <c r="S1184" s="23">
        <v>55.95</v>
      </c>
      <c r="T1184" s="22">
        <v>55.45</v>
      </c>
      <c r="U1184" s="22">
        <v>62.1</v>
      </c>
      <c r="V1184" s="22">
        <v>66</v>
      </c>
      <c r="W1184" s="22">
        <v>57.25</v>
      </c>
      <c r="X1184" s="22">
        <v>56.45</v>
      </c>
      <c r="Y1184" s="22">
        <v>62.45</v>
      </c>
      <c r="Z1184" s="22">
        <v>66.05</v>
      </c>
      <c r="AA1184" s="22">
        <v>57.575000000000003</v>
      </c>
    </row>
    <row r="1185" spans="1:28" x14ac:dyDescent="0.2">
      <c r="A1185" s="18">
        <v>41900</v>
      </c>
      <c r="I1185" s="22"/>
      <c r="J1185" s="22"/>
      <c r="K1185" s="22"/>
      <c r="L1185" s="22"/>
      <c r="M1185" s="22"/>
      <c r="N1185" s="22"/>
      <c r="O1185" s="22"/>
      <c r="P1185" s="22"/>
      <c r="Q1185" s="22">
        <v>57.2</v>
      </c>
      <c r="R1185" s="22">
        <v>62.3</v>
      </c>
      <c r="S1185" s="23">
        <v>56</v>
      </c>
      <c r="T1185" s="22">
        <v>55.5</v>
      </c>
      <c r="U1185" s="22">
        <v>62</v>
      </c>
      <c r="V1185" s="22">
        <v>66</v>
      </c>
      <c r="W1185" s="22">
        <v>57.2</v>
      </c>
      <c r="X1185" s="22">
        <v>56.4</v>
      </c>
      <c r="Y1185" s="22">
        <v>62.45</v>
      </c>
      <c r="Z1185" s="22">
        <v>66.05</v>
      </c>
      <c r="AA1185" s="22">
        <v>57.625</v>
      </c>
    </row>
    <row r="1186" spans="1:28" x14ac:dyDescent="0.2">
      <c r="A1186" s="18">
        <v>41901</v>
      </c>
      <c r="I1186" s="22"/>
      <c r="J1186" s="22"/>
      <c r="K1186" s="22"/>
      <c r="L1186" s="22"/>
      <c r="M1186" s="22"/>
      <c r="N1186" s="22"/>
      <c r="O1186" s="22"/>
      <c r="P1186" s="22"/>
      <c r="Q1186" s="22">
        <v>56.95</v>
      </c>
      <c r="R1186" s="22">
        <v>62.25</v>
      </c>
      <c r="S1186" s="23">
        <v>55.9</v>
      </c>
      <c r="T1186" s="22">
        <v>55.4</v>
      </c>
      <c r="U1186" s="22">
        <v>62</v>
      </c>
      <c r="V1186" s="22">
        <v>66</v>
      </c>
      <c r="W1186" s="22">
        <v>57.125</v>
      </c>
      <c r="X1186" s="22">
        <v>56.325000000000003</v>
      </c>
      <c r="Y1186" s="22">
        <v>62.424999999999997</v>
      </c>
      <c r="Z1186" s="22">
        <v>66.025000000000006</v>
      </c>
      <c r="AA1186" s="22">
        <v>57.325000000000003</v>
      </c>
    </row>
    <row r="1187" spans="1:28" x14ac:dyDescent="0.2">
      <c r="A1187" s="18">
        <v>41904</v>
      </c>
      <c r="I1187" s="22"/>
      <c r="J1187" s="22"/>
      <c r="K1187" s="22"/>
      <c r="L1187" s="22"/>
      <c r="M1187" s="22"/>
      <c r="N1187" s="22"/>
      <c r="O1187" s="22"/>
      <c r="P1187" s="22"/>
      <c r="Q1187" s="22">
        <v>56.3</v>
      </c>
      <c r="R1187" s="22">
        <v>61.6</v>
      </c>
      <c r="S1187" s="23">
        <v>55.6</v>
      </c>
      <c r="T1187" s="22">
        <v>55.1</v>
      </c>
      <c r="U1187" s="22">
        <v>61.7</v>
      </c>
      <c r="V1187" s="22">
        <v>65.7</v>
      </c>
      <c r="W1187" s="22">
        <v>57</v>
      </c>
      <c r="X1187" s="22">
        <v>56.2</v>
      </c>
      <c r="Y1187" s="22">
        <v>62.2</v>
      </c>
      <c r="Z1187" s="22">
        <v>65.8</v>
      </c>
      <c r="AA1187" s="22">
        <v>57.15</v>
      </c>
    </row>
    <row r="1188" spans="1:28" x14ac:dyDescent="0.2">
      <c r="A1188" s="18">
        <v>41905</v>
      </c>
      <c r="I1188" s="22"/>
      <c r="J1188" s="22"/>
      <c r="K1188" s="22"/>
      <c r="L1188" s="22"/>
      <c r="M1188" s="22"/>
      <c r="N1188" s="22"/>
      <c r="O1188" s="22"/>
      <c r="P1188" s="22"/>
      <c r="Q1188" s="22">
        <v>55.25</v>
      </c>
      <c r="R1188" s="22">
        <v>60.45</v>
      </c>
      <c r="S1188" s="23">
        <v>54.75</v>
      </c>
      <c r="T1188" s="22">
        <v>54.25</v>
      </c>
      <c r="U1188" s="22">
        <v>61</v>
      </c>
      <c r="V1188" s="22">
        <v>65</v>
      </c>
      <c r="W1188" s="22">
        <v>56.55</v>
      </c>
      <c r="X1188" s="22">
        <v>55.75</v>
      </c>
      <c r="Y1188" s="22">
        <v>61.75</v>
      </c>
      <c r="Z1188" s="22">
        <v>65.349999999999994</v>
      </c>
      <c r="AA1188" s="22">
        <v>56.825000000000003</v>
      </c>
    </row>
    <row r="1189" spans="1:28" x14ac:dyDescent="0.2">
      <c r="A1189" s="18">
        <v>41906</v>
      </c>
      <c r="I1189" s="22"/>
      <c r="J1189" s="22"/>
      <c r="K1189" s="22"/>
      <c r="L1189" s="22"/>
      <c r="M1189" s="22"/>
      <c r="N1189" s="22"/>
      <c r="O1189" s="22"/>
      <c r="P1189" s="22"/>
      <c r="Q1189" s="22">
        <v>55.6</v>
      </c>
      <c r="R1189" s="22">
        <v>60.9</v>
      </c>
      <c r="S1189" s="23">
        <v>54.85</v>
      </c>
      <c r="T1189" s="22">
        <v>54.35</v>
      </c>
      <c r="U1189" s="22">
        <v>61.1</v>
      </c>
      <c r="V1189" s="22">
        <v>65.099999999999994</v>
      </c>
      <c r="W1189" s="22">
        <v>56.6</v>
      </c>
      <c r="X1189" s="22">
        <v>55.8</v>
      </c>
      <c r="Y1189" s="22">
        <v>61.8</v>
      </c>
      <c r="Z1189" s="22">
        <v>65.400000000000006</v>
      </c>
      <c r="AA1189" s="22">
        <v>56.674999999999997</v>
      </c>
    </row>
    <row r="1190" spans="1:28" x14ac:dyDescent="0.2">
      <c r="A1190" s="18">
        <v>41907</v>
      </c>
      <c r="I1190" s="22"/>
      <c r="J1190" s="22"/>
      <c r="K1190" s="22"/>
      <c r="L1190" s="22"/>
      <c r="M1190" s="22"/>
      <c r="N1190" s="22"/>
      <c r="O1190" s="22"/>
      <c r="P1190" s="22"/>
      <c r="Q1190" s="22">
        <v>56.2</v>
      </c>
      <c r="R1190" s="22">
        <v>61.5</v>
      </c>
      <c r="S1190" s="23">
        <v>55.024999999999999</v>
      </c>
      <c r="T1190" s="22">
        <v>54.575000000000003</v>
      </c>
      <c r="U1190" s="22">
        <v>61.15</v>
      </c>
      <c r="V1190" s="22">
        <v>65.150000000000006</v>
      </c>
      <c r="W1190" s="22">
        <v>56.75</v>
      </c>
      <c r="X1190" s="22">
        <v>55.95</v>
      </c>
      <c r="Y1190" s="22">
        <v>62</v>
      </c>
      <c r="Z1190" s="22">
        <v>65.599999999999994</v>
      </c>
      <c r="AA1190" s="22">
        <v>56.75</v>
      </c>
    </row>
    <row r="1191" spans="1:28" x14ac:dyDescent="0.2">
      <c r="A1191" s="18">
        <v>41908</v>
      </c>
      <c r="I1191" s="22"/>
      <c r="J1191" s="22"/>
      <c r="K1191" s="22"/>
      <c r="L1191" s="22"/>
      <c r="M1191" s="22"/>
      <c r="N1191" s="22"/>
      <c r="O1191" s="22"/>
      <c r="P1191" s="22"/>
      <c r="Q1191" s="22">
        <v>54.85</v>
      </c>
      <c r="R1191" s="22">
        <v>59.55</v>
      </c>
      <c r="S1191" s="23">
        <v>53.975000000000001</v>
      </c>
      <c r="T1191" s="22">
        <v>53.524999999999999</v>
      </c>
      <c r="U1191" s="22">
        <v>60.25</v>
      </c>
      <c r="V1191" s="22">
        <v>64.25</v>
      </c>
      <c r="W1191" s="22">
        <v>56.1</v>
      </c>
      <c r="X1191" s="22">
        <v>55.3</v>
      </c>
      <c r="Y1191" s="22">
        <v>61.3</v>
      </c>
      <c r="Z1191" s="22">
        <v>64.900000000000006</v>
      </c>
      <c r="AA1191" s="22">
        <v>56.375</v>
      </c>
    </row>
    <row r="1192" spans="1:28" x14ac:dyDescent="0.2">
      <c r="A1192" s="18">
        <v>41911</v>
      </c>
      <c r="I1192" s="22"/>
      <c r="J1192" s="22"/>
      <c r="K1192" s="22"/>
      <c r="L1192" s="22"/>
      <c r="M1192" s="22"/>
      <c r="N1192" s="22"/>
      <c r="O1192" s="22"/>
      <c r="P1192" s="22"/>
      <c r="Q1192" s="22">
        <v>55.2</v>
      </c>
      <c r="R1192" s="22">
        <v>59.9</v>
      </c>
      <c r="S1192" s="23">
        <v>54.625</v>
      </c>
      <c r="T1192" s="22">
        <v>54.174999999999997</v>
      </c>
      <c r="U1192" s="22">
        <v>60.9</v>
      </c>
      <c r="V1192" s="22">
        <v>64.900000000000006</v>
      </c>
      <c r="W1192" s="22">
        <v>56.65</v>
      </c>
      <c r="X1192" s="22">
        <v>55.85</v>
      </c>
      <c r="Y1192" s="22">
        <v>61.85</v>
      </c>
      <c r="Z1192" s="22">
        <v>65.45</v>
      </c>
      <c r="AA1192" s="22">
        <v>56.9</v>
      </c>
    </row>
    <row r="1193" spans="1:28" x14ac:dyDescent="0.2">
      <c r="A1193" s="18">
        <v>41912</v>
      </c>
      <c r="I1193" s="22"/>
      <c r="J1193" s="22"/>
      <c r="K1193" s="22"/>
      <c r="L1193" s="22"/>
      <c r="M1193" s="22"/>
      <c r="N1193" s="22"/>
      <c r="O1193" s="22"/>
      <c r="P1193" s="22"/>
      <c r="Q1193" s="22">
        <v>54.875</v>
      </c>
      <c r="R1193" s="22">
        <v>59.225000000000001</v>
      </c>
      <c r="S1193" s="23">
        <v>54.424999999999997</v>
      </c>
      <c r="T1193" s="22">
        <v>53.975000000000001</v>
      </c>
      <c r="U1193" s="22">
        <v>60.75</v>
      </c>
      <c r="V1193" s="22">
        <v>64.75</v>
      </c>
      <c r="W1193" s="22">
        <v>56.5</v>
      </c>
      <c r="X1193" s="22">
        <v>55.7</v>
      </c>
      <c r="Y1193" s="22">
        <v>61.65</v>
      </c>
      <c r="Z1193" s="22">
        <v>65.25</v>
      </c>
      <c r="AA1193" s="22">
        <v>56.875</v>
      </c>
    </row>
    <row r="1194" spans="1:28" x14ac:dyDescent="0.2">
      <c r="A1194" s="18">
        <v>41913</v>
      </c>
      <c r="I1194" s="22"/>
      <c r="J1194" s="22"/>
      <c r="K1194" s="22"/>
      <c r="L1194" s="22"/>
      <c r="M1194" s="22"/>
      <c r="N1194" s="22"/>
      <c r="O1194" s="22"/>
      <c r="P1194" s="22"/>
      <c r="Q1194" s="22"/>
      <c r="R1194" s="22">
        <v>59.75</v>
      </c>
      <c r="S1194" s="23">
        <v>54.85</v>
      </c>
      <c r="T1194" s="22">
        <v>54.4</v>
      </c>
      <c r="U1194" s="22">
        <v>60.7</v>
      </c>
      <c r="V1194" s="22">
        <v>64.7</v>
      </c>
      <c r="W1194" s="22">
        <v>56.65</v>
      </c>
      <c r="X1194" s="22">
        <v>55.85</v>
      </c>
      <c r="Y1194" s="22">
        <v>61.55</v>
      </c>
      <c r="Z1194" s="22">
        <v>65.150000000000006</v>
      </c>
      <c r="AA1194" s="22">
        <v>56.825000000000003</v>
      </c>
      <c r="AB1194" s="22">
        <v>56.674999999999997</v>
      </c>
    </row>
    <row r="1195" spans="1:28" x14ac:dyDescent="0.2">
      <c r="A1195" s="18">
        <v>41914</v>
      </c>
      <c r="I1195" s="22"/>
      <c r="J1195" s="22"/>
      <c r="K1195" s="22"/>
      <c r="L1195" s="22"/>
      <c r="M1195" s="22"/>
      <c r="N1195" s="22"/>
      <c r="O1195" s="22"/>
      <c r="P1195" s="22"/>
      <c r="Q1195" s="22"/>
      <c r="R1195" s="22">
        <v>59.4</v>
      </c>
      <c r="S1195" s="23">
        <v>54.625</v>
      </c>
      <c r="T1195" s="22">
        <v>54.174999999999997</v>
      </c>
      <c r="U1195" s="22">
        <v>60.75</v>
      </c>
      <c r="V1195" s="22">
        <v>64.75</v>
      </c>
      <c r="W1195" s="22">
        <v>56.5</v>
      </c>
      <c r="X1195" s="22">
        <v>55.7</v>
      </c>
      <c r="Y1195" s="22">
        <v>61.65</v>
      </c>
      <c r="Z1195" s="22">
        <v>65.25</v>
      </c>
      <c r="AA1195" s="22">
        <v>56.575000000000003</v>
      </c>
      <c r="AB1195" s="22">
        <v>56.424999999999997</v>
      </c>
    </row>
    <row r="1196" spans="1:28" x14ac:dyDescent="0.2">
      <c r="A1196" s="18">
        <v>41915</v>
      </c>
      <c r="I1196" s="22"/>
      <c r="J1196" s="22"/>
      <c r="K1196" s="22"/>
      <c r="L1196" s="22"/>
      <c r="M1196" s="22"/>
      <c r="N1196" s="22"/>
      <c r="O1196" s="22"/>
      <c r="P1196" s="22"/>
      <c r="Q1196" s="22"/>
      <c r="R1196" s="22">
        <v>58.9</v>
      </c>
      <c r="S1196" s="23">
        <v>54.225000000000001</v>
      </c>
      <c r="T1196" s="22">
        <v>53.774999999999999</v>
      </c>
      <c r="U1196" s="22">
        <v>60.3</v>
      </c>
      <c r="V1196" s="22">
        <v>64.3</v>
      </c>
      <c r="W1196" s="22">
        <v>56.2</v>
      </c>
      <c r="X1196" s="22">
        <v>55.4</v>
      </c>
      <c r="Y1196" s="22">
        <v>61.2</v>
      </c>
      <c r="Z1196" s="22">
        <v>64.8</v>
      </c>
      <c r="AA1196" s="22">
        <v>56.475000000000001</v>
      </c>
      <c r="AB1196" s="22">
        <v>56.325000000000003</v>
      </c>
    </row>
    <row r="1197" spans="1:28" x14ac:dyDescent="0.2">
      <c r="A1197" s="18">
        <v>41918</v>
      </c>
      <c r="I1197" s="22"/>
      <c r="J1197" s="22"/>
      <c r="K1197" s="22"/>
      <c r="L1197" s="22"/>
      <c r="M1197" s="22"/>
      <c r="N1197" s="22"/>
      <c r="O1197" s="22"/>
      <c r="P1197" s="22"/>
      <c r="Q1197" s="22"/>
      <c r="R1197" s="22">
        <v>58.7</v>
      </c>
      <c r="S1197" s="23">
        <v>54.1</v>
      </c>
      <c r="T1197" s="22">
        <v>53.7</v>
      </c>
      <c r="U1197" s="22">
        <v>60.3</v>
      </c>
      <c r="V1197" s="22">
        <v>64.3</v>
      </c>
      <c r="W1197" s="22">
        <v>56.05</v>
      </c>
      <c r="X1197" s="22">
        <v>55.25</v>
      </c>
      <c r="Y1197" s="22">
        <v>61.35</v>
      </c>
      <c r="Z1197" s="22">
        <v>64.95</v>
      </c>
      <c r="AA1197" s="22">
        <v>56.325000000000003</v>
      </c>
      <c r="AB1197" s="22">
        <v>56.174999999999997</v>
      </c>
    </row>
    <row r="1198" spans="1:28" x14ac:dyDescent="0.2">
      <c r="A1198" s="18">
        <v>41919</v>
      </c>
      <c r="I1198" s="22"/>
      <c r="J1198" s="22"/>
      <c r="K1198" s="22"/>
      <c r="L1198" s="22"/>
      <c r="M1198" s="22"/>
      <c r="N1198" s="22"/>
      <c r="O1198" s="22"/>
      <c r="P1198" s="22"/>
      <c r="Q1198" s="22"/>
      <c r="R1198" s="22">
        <v>58.3</v>
      </c>
      <c r="S1198" s="23">
        <v>53.975000000000001</v>
      </c>
      <c r="T1198" s="22">
        <v>53.225000000000001</v>
      </c>
      <c r="U1198" s="22">
        <v>60.05</v>
      </c>
      <c r="V1198" s="22">
        <v>64.05</v>
      </c>
      <c r="W1198" s="22">
        <v>55.65</v>
      </c>
      <c r="X1198" s="22">
        <v>54.85</v>
      </c>
      <c r="Y1198" s="22">
        <v>60.95</v>
      </c>
      <c r="Z1198" s="22">
        <v>64.55</v>
      </c>
      <c r="AA1198" s="22">
        <v>56.075000000000003</v>
      </c>
      <c r="AB1198" s="22">
        <v>55.924999999999997</v>
      </c>
    </row>
    <row r="1199" spans="1:28" x14ac:dyDescent="0.2">
      <c r="A1199" s="18">
        <v>41920</v>
      </c>
      <c r="I1199" s="22"/>
      <c r="J1199" s="22"/>
      <c r="K1199" s="22"/>
      <c r="L1199" s="22"/>
      <c r="M1199" s="22"/>
      <c r="N1199" s="22"/>
      <c r="O1199" s="22"/>
      <c r="P1199" s="22"/>
      <c r="Q1199" s="22"/>
      <c r="R1199" s="22">
        <v>59.1</v>
      </c>
      <c r="S1199" s="23">
        <v>54.575000000000003</v>
      </c>
      <c r="T1199" s="22">
        <v>53.825000000000003</v>
      </c>
      <c r="U1199" s="22">
        <v>60.25</v>
      </c>
      <c r="V1199" s="22">
        <v>64.25</v>
      </c>
      <c r="W1199" s="22">
        <v>56.05</v>
      </c>
      <c r="X1199" s="22">
        <v>55.25</v>
      </c>
      <c r="Y1199" s="22">
        <v>61.1</v>
      </c>
      <c r="Z1199" s="22">
        <v>64.7</v>
      </c>
      <c r="AA1199" s="22">
        <v>56.1</v>
      </c>
      <c r="AB1199" s="22">
        <v>55.95</v>
      </c>
    </row>
    <row r="1200" spans="1:28" x14ac:dyDescent="0.2">
      <c r="A1200" s="18">
        <v>41921</v>
      </c>
      <c r="I1200" s="22"/>
      <c r="J1200" s="22"/>
      <c r="K1200" s="22"/>
      <c r="L1200" s="22"/>
      <c r="M1200" s="22"/>
      <c r="N1200" s="22"/>
      <c r="O1200" s="22"/>
      <c r="P1200" s="22"/>
      <c r="Q1200" s="22"/>
      <c r="R1200" s="22">
        <v>58.6</v>
      </c>
      <c r="S1200" s="23">
        <v>53.924999999999997</v>
      </c>
      <c r="T1200" s="22">
        <v>53.575000000000003</v>
      </c>
      <c r="U1200" s="22">
        <v>60.05</v>
      </c>
      <c r="V1200" s="22">
        <v>64.05</v>
      </c>
      <c r="W1200" s="22">
        <v>55.55</v>
      </c>
      <c r="X1200" s="22">
        <v>54.75</v>
      </c>
      <c r="Y1200" s="22">
        <v>60.8</v>
      </c>
      <c r="Z1200" s="22">
        <v>64.400000000000006</v>
      </c>
      <c r="AA1200" s="22">
        <v>55.875</v>
      </c>
      <c r="AB1200" s="22">
        <v>55.725000000000001</v>
      </c>
    </row>
    <row r="1201" spans="1:28" x14ac:dyDescent="0.2">
      <c r="A1201" s="18">
        <v>41922</v>
      </c>
      <c r="I1201" s="22"/>
      <c r="J1201" s="22"/>
      <c r="K1201" s="22"/>
      <c r="L1201" s="22"/>
      <c r="M1201" s="22"/>
      <c r="N1201" s="22"/>
      <c r="O1201" s="22"/>
      <c r="P1201" s="22"/>
      <c r="Q1201" s="22"/>
      <c r="R1201" s="22">
        <v>58.225000000000001</v>
      </c>
      <c r="S1201" s="23">
        <v>53.174999999999997</v>
      </c>
      <c r="T1201" s="22">
        <v>52.825000000000003</v>
      </c>
      <c r="U1201" s="22">
        <v>59.5</v>
      </c>
      <c r="V1201" s="22">
        <v>63.5</v>
      </c>
      <c r="W1201" s="22">
        <v>55.2</v>
      </c>
      <c r="X1201" s="22">
        <v>54.4</v>
      </c>
      <c r="Y1201" s="22">
        <v>60.4</v>
      </c>
      <c r="Z1201" s="22">
        <v>64</v>
      </c>
      <c r="AA1201" s="22">
        <v>55.4</v>
      </c>
      <c r="AB1201" s="22">
        <v>55.25</v>
      </c>
    </row>
    <row r="1202" spans="1:28" x14ac:dyDescent="0.2">
      <c r="A1202" s="18">
        <v>41925</v>
      </c>
      <c r="I1202" s="22"/>
      <c r="J1202" s="22"/>
      <c r="K1202" s="22"/>
      <c r="L1202" s="22"/>
      <c r="M1202" s="22"/>
      <c r="N1202" s="22"/>
      <c r="O1202" s="22"/>
      <c r="P1202" s="22"/>
      <c r="Q1202" s="22"/>
      <c r="R1202" s="22">
        <v>57.6</v>
      </c>
      <c r="S1202" s="23">
        <v>52.924999999999997</v>
      </c>
      <c r="T1202" s="22">
        <v>52.575000000000003</v>
      </c>
      <c r="U1202" s="22">
        <v>59.2</v>
      </c>
      <c r="V1202" s="22">
        <v>63.2</v>
      </c>
      <c r="W1202" s="22">
        <v>54.9</v>
      </c>
      <c r="X1202" s="22">
        <v>54.1</v>
      </c>
      <c r="Y1202" s="22">
        <v>59.85</v>
      </c>
      <c r="Z1202" s="22">
        <v>63.45</v>
      </c>
      <c r="AA1202" s="22">
        <v>55.075000000000003</v>
      </c>
      <c r="AB1202" s="22">
        <v>54.924999999999997</v>
      </c>
    </row>
    <row r="1203" spans="1:28" x14ac:dyDescent="0.2">
      <c r="A1203" s="18">
        <v>41926</v>
      </c>
      <c r="I1203" s="22"/>
      <c r="J1203" s="22"/>
      <c r="K1203" s="22"/>
      <c r="L1203" s="22"/>
      <c r="M1203" s="22"/>
      <c r="N1203" s="22"/>
      <c r="O1203" s="22"/>
      <c r="P1203" s="22"/>
      <c r="Q1203" s="22"/>
      <c r="R1203" s="22">
        <v>57.8</v>
      </c>
      <c r="S1203" s="23">
        <v>53</v>
      </c>
      <c r="T1203" s="22">
        <v>52.674999999999997</v>
      </c>
      <c r="U1203" s="22">
        <v>59.25</v>
      </c>
      <c r="V1203" s="22">
        <v>63.25</v>
      </c>
      <c r="W1203" s="22">
        <v>54.95</v>
      </c>
      <c r="X1203" s="22">
        <v>54.15</v>
      </c>
      <c r="Y1203" s="22">
        <v>60</v>
      </c>
      <c r="Z1203" s="22">
        <v>63.6</v>
      </c>
      <c r="AA1203" s="22">
        <v>55</v>
      </c>
      <c r="AB1203" s="22">
        <v>54.85</v>
      </c>
    </row>
    <row r="1204" spans="1:28" x14ac:dyDescent="0.2">
      <c r="A1204" s="18">
        <v>41927</v>
      </c>
      <c r="I1204" s="22"/>
      <c r="J1204" s="22"/>
      <c r="K1204" s="22"/>
      <c r="L1204" s="22"/>
      <c r="M1204" s="22"/>
      <c r="N1204" s="22"/>
      <c r="O1204" s="22"/>
      <c r="P1204" s="22"/>
      <c r="Q1204" s="22"/>
      <c r="R1204" s="22">
        <v>58</v>
      </c>
      <c r="S1204" s="23">
        <v>53.05</v>
      </c>
      <c r="T1204" s="22">
        <v>52.725000000000001</v>
      </c>
      <c r="U1204" s="22">
        <v>59.1</v>
      </c>
      <c r="V1204" s="22">
        <v>63.1</v>
      </c>
      <c r="W1204" s="22">
        <v>54.8</v>
      </c>
      <c r="X1204" s="22">
        <v>54</v>
      </c>
      <c r="Y1204" s="22">
        <v>59.8</v>
      </c>
      <c r="Z1204" s="22">
        <v>63.4</v>
      </c>
      <c r="AA1204" s="22">
        <v>54.975000000000001</v>
      </c>
      <c r="AB1204" s="22">
        <v>54.825000000000003</v>
      </c>
    </row>
    <row r="1205" spans="1:28" x14ac:dyDescent="0.2">
      <c r="A1205" s="18">
        <v>41928</v>
      </c>
      <c r="I1205" s="22"/>
      <c r="J1205" s="22"/>
      <c r="K1205" s="22"/>
      <c r="L1205" s="22"/>
      <c r="M1205" s="22"/>
      <c r="N1205" s="22"/>
      <c r="O1205" s="22"/>
      <c r="P1205" s="22"/>
      <c r="Q1205" s="22"/>
      <c r="R1205" s="22">
        <v>58.45</v>
      </c>
      <c r="S1205" s="23">
        <v>53.3</v>
      </c>
      <c r="T1205" s="22">
        <v>52.975000000000001</v>
      </c>
      <c r="U1205" s="22">
        <v>59.15</v>
      </c>
      <c r="V1205" s="22">
        <v>63.15</v>
      </c>
      <c r="W1205" s="22">
        <v>54.85</v>
      </c>
      <c r="X1205" s="22">
        <v>54.05</v>
      </c>
      <c r="Y1205" s="22">
        <v>59.75</v>
      </c>
      <c r="Z1205" s="22">
        <v>63.35</v>
      </c>
      <c r="AA1205" s="22">
        <v>55.024999999999999</v>
      </c>
      <c r="AB1205" s="22">
        <v>54.875</v>
      </c>
    </row>
    <row r="1206" spans="1:28" x14ac:dyDescent="0.2">
      <c r="A1206" s="18">
        <v>41929</v>
      </c>
      <c r="I1206" s="22"/>
      <c r="J1206" s="22"/>
      <c r="K1206" s="22"/>
      <c r="L1206" s="22"/>
      <c r="M1206" s="22"/>
      <c r="N1206" s="22"/>
      <c r="O1206" s="22"/>
      <c r="P1206" s="22"/>
      <c r="Q1206" s="22"/>
      <c r="R1206" s="22">
        <v>57.7</v>
      </c>
      <c r="S1206" s="23">
        <v>52.774999999999999</v>
      </c>
      <c r="T1206" s="22">
        <v>52.424999999999997</v>
      </c>
      <c r="U1206" s="22">
        <v>58.55</v>
      </c>
      <c r="V1206" s="22">
        <v>62.55</v>
      </c>
      <c r="W1206" s="22">
        <v>54.45</v>
      </c>
      <c r="X1206" s="22">
        <v>53.65</v>
      </c>
      <c r="Y1206" s="22">
        <v>59.55</v>
      </c>
      <c r="Z1206" s="22">
        <v>63.15</v>
      </c>
      <c r="AA1206" s="22">
        <v>54.375</v>
      </c>
      <c r="AB1206" s="22">
        <v>54.225000000000001</v>
      </c>
    </row>
    <row r="1207" spans="1:28" x14ac:dyDescent="0.2">
      <c r="A1207" s="18">
        <v>41932</v>
      </c>
      <c r="I1207" s="22"/>
      <c r="J1207" s="22"/>
      <c r="K1207" s="22"/>
      <c r="L1207" s="22"/>
      <c r="M1207" s="22"/>
      <c r="N1207" s="22"/>
      <c r="O1207" s="22"/>
      <c r="P1207" s="22"/>
      <c r="Q1207" s="22"/>
      <c r="R1207" s="22">
        <v>57.2</v>
      </c>
      <c r="S1207" s="23">
        <v>52.375</v>
      </c>
      <c r="T1207" s="22">
        <v>52.024999999999999</v>
      </c>
      <c r="U1207" s="22">
        <v>58.15</v>
      </c>
      <c r="V1207" s="22">
        <v>62.15</v>
      </c>
      <c r="W1207" s="22">
        <v>54.15</v>
      </c>
      <c r="X1207" s="22">
        <v>53.35</v>
      </c>
      <c r="Y1207" s="22">
        <v>58.95</v>
      </c>
      <c r="Z1207" s="22">
        <v>62.55</v>
      </c>
      <c r="AA1207" s="22">
        <v>53.975000000000001</v>
      </c>
      <c r="AB1207" s="22">
        <v>53.825000000000003</v>
      </c>
    </row>
    <row r="1208" spans="1:28" x14ac:dyDescent="0.2">
      <c r="A1208" s="18">
        <v>41933</v>
      </c>
      <c r="I1208" s="22"/>
      <c r="J1208" s="22"/>
      <c r="K1208" s="22"/>
      <c r="L1208" s="22"/>
      <c r="M1208" s="22"/>
      <c r="N1208" s="22"/>
      <c r="O1208" s="22"/>
      <c r="P1208" s="22"/>
      <c r="Q1208" s="22"/>
      <c r="R1208" s="22">
        <v>56.7</v>
      </c>
      <c r="S1208" s="23">
        <v>52.2</v>
      </c>
      <c r="T1208" s="22">
        <v>51.875</v>
      </c>
      <c r="U1208" s="22">
        <v>58.1</v>
      </c>
      <c r="V1208" s="22">
        <v>62.1</v>
      </c>
      <c r="W1208" s="22">
        <v>54.15</v>
      </c>
      <c r="X1208" s="22">
        <v>53.35</v>
      </c>
      <c r="Y1208" s="22">
        <v>58.85</v>
      </c>
      <c r="Z1208" s="22">
        <v>62.45</v>
      </c>
      <c r="AA1208" s="22">
        <v>54.075000000000003</v>
      </c>
      <c r="AB1208" s="22">
        <v>53.924999999999997</v>
      </c>
    </row>
    <row r="1209" spans="1:28" x14ac:dyDescent="0.2">
      <c r="A1209" s="18">
        <v>41934</v>
      </c>
      <c r="I1209" s="22"/>
      <c r="J1209" s="22"/>
      <c r="K1209" s="22"/>
      <c r="L1209" s="22"/>
      <c r="M1209" s="22"/>
      <c r="N1209" s="22"/>
      <c r="O1209" s="22"/>
      <c r="P1209" s="22"/>
      <c r="Q1209" s="22"/>
      <c r="R1209" s="22">
        <v>57.55</v>
      </c>
      <c r="S1209" s="23">
        <v>52.725000000000001</v>
      </c>
      <c r="T1209" s="22">
        <v>52.375</v>
      </c>
      <c r="U1209" s="22">
        <v>58.5</v>
      </c>
      <c r="V1209" s="22">
        <v>62.5</v>
      </c>
      <c r="W1209" s="22">
        <v>54.55</v>
      </c>
      <c r="X1209" s="22">
        <v>53.75</v>
      </c>
      <c r="Y1209" s="22">
        <v>59.3</v>
      </c>
      <c r="Z1209" s="22">
        <v>62.9</v>
      </c>
      <c r="AA1209" s="22">
        <v>54.325000000000003</v>
      </c>
      <c r="AB1209" s="22">
        <v>54.174999999999997</v>
      </c>
    </row>
    <row r="1210" spans="1:28" x14ac:dyDescent="0.2">
      <c r="A1210" s="18">
        <v>41935</v>
      </c>
      <c r="I1210" s="22"/>
      <c r="J1210" s="22"/>
      <c r="K1210" s="22"/>
      <c r="L1210" s="22"/>
      <c r="M1210" s="22"/>
      <c r="N1210" s="22"/>
      <c r="O1210" s="22"/>
      <c r="P1210" s="22"/>
      <c r="Q1210" s="22"/>
      <c r="R1210" s="22">
        <v>57.15</v>
      </c>
      <c r="S1210" s="23">
        <v>52.575000000000003</v>
      </c>
      <c r="T1210" s="22">
        <v>52.225000000000001</v>
      </c>
      <c r="U1210" s="22">
        <v>58.35</v>
      </c>
      <c r="V1210" s="22">
        <v>62.35</v>
      </c>
      <c r="W1210" s="22">
        <v>54.4</v>
      </c>
      <c r="X1210" s="22">
        <v>53.6</v>
      </c>
      <c r="Y1210" s="22">
        <v>59.15</v>
      </c>
      <c r="Z1210" s="22">
        <v>62.75</v>
      </c>
      <c r="AA1210" s="22">
        <v>54.274999999999999</v>
      </c>
      <c r="AB1210" s="22">
        <v>54.125</v>
      </c>
    </row>
    <row r="1211" spans="1:28" x14ac:dyDescent="0.2">
      <c r="A1211" s="18">
        <v>41936</v>
      </c>
      <c r="I1211" s="22"/>
      <c r="J1211" s="22"/>
      <c r="K1211" s="22"/>
      <c r="L1211" s="22"/>
      <c r="M1211" s="22"/>
      <c r="N1211" s="22"/>
      <c r="O1211" s="22"/>
      <c r="P1211" s="22"/>
      <c r="Q1211" s="22"/>
      <c r="R1211" s="22">
        <v>56.95</v>
      </c>
      <c r="S1211" s="23">
        <v>52.475000000000001</v>
      </c>
      <c r="T1211" s="22">
        <v>52.125</v>
      </c>
      <c r="U1211" s="22">
        <v>58.1</v>
      </c>
      <c r="V1211" s="22">
        <v>62.1</v>
      </c>
      <c r="W1211" s="22">
        <v>54.35</v>
      </c>
      <c r="X1211" s="22">
        <v>53.55</v>
      </c>
      <c r="Y1211" s="22">
        <v>59.1</v>
      </c>
      <c r="Z1211" s="22">
        <v>62.7</v>
      </c>
      <c r="AA1211" s="22">
        <v>54</v>
      </c>
      <c r="AB1211" s="22">
        <v>53.85</v>
      </c>
    </row>
    <row r="1212" spans="1:28" x14ac:dyDescent="0.2">
      <c r="A1212" s="18">
        <v>41939</v>
      </c>
      <c r="I1212" s="22"/>
      <c r="J1212" s="22"/>
      <c r="K1212" s="22"/>
      <c r="L1212" s="22"/>
      <c r="M1212" s="22"/>
      <c r="N1212" s="22"/>
      <c r="O1212" s="22"/>
      <c r="P1212" s="22"/>
      <c r="Q1212" s="22"/>
      <c r="R1212" s="22">
        <v>56.7</v>
      </c>
      <c r="S1212" s="23">
        <v>52.225000000000001</v>
      </c>
      <c r="T1212" s="22">
        <v>51.875</v>
      </c>
      <c r="U1212" s="22">
        <v>57.75</v>
      </c>
      <c r="V1212" s="22">
        <v>61.75</v>
      </c>
      <c r="W1212" s="22">
        <v>54.05</v>
      </c>
      <c r="X1212" s="22">
        <v>53.25</v>
      </c>
      <c r="Y1212" s="22">
        <v>58.8</v>
      </c>
      <c r="Z1212" s="22">
        <v>62.4</v>
      </c>
      <c r="AA1212" s="22">
        <v>53.725000000000001</v>
      </c>
      <c r="AB1212" s="22">
        <v>53.575000000000003</v>
      </c>
    </row>
    <row r="1213" spans="1:28" x14ac:dyDescent="0.2">
      <c r="A1213" s="18">
        <v>41940</v>
      </c>
      <c r="I1213" s="22"/>
      <c r="J1213" s="22"/>
      <c r="K1213" s="22"/>
      <c r="L1213" s="22"/>
      <c r="M1213" s="22"/>
      <c r="N1213" s="22"/>
      <c r="O1213" s="22"/>
      <c r="P1213" s="22"/>
      <c r="Q1213" s="22"/>
      <c r="R1213" s="22">
        <v>57.3</v>
      </c>
      <c r="S1213" s="23">
        <v>52.575000000000003</v>
      </c>
      <c r="T1213" s="22">
        <v>52.2</v>
      </c>
      <c r="U1213" s="22">
        <v>58.225000000000001</v>
      </c>
      <c r="V1213" s="22">
        <v>61.575000000000003</v>
      </c>
      <c r="W1213" s="22">
        <v>54.3</v>
      </c>
      <c r="X1213" s="22">
        <v>53.5</v>
      </c>
      <c r="Y1213" s="22">
        <v>58.9</v>
      </c>
      <c r="Z1213" s="22">
        <v>62.5</v>
      </c>
      <c r="AA1213" s="22">
        <v>54.125</v>
      </c>
      <c r="AB1213" s="22">
        <v>53.975000000000001</v>
      </c>
    </row>
    <row r="1214" spans="1:28" x14ac:dyDescent="0.2">
      <c r="A1214" s="18">
        <v>41941</v>
      </c>
      <c r="I1214" s="22"/>
      <c r="J1214" s="22"/>
      <c r="K1214" s="22"/>
      <c r="L1214" s="22"/>
      <c r="M1214" s="22"/>
      <c r="N1214" s="22"/>
      <c r="O1214" s="22"/>
      <c r="P1214" s="22"/>
      <c r="Q1214" s="22"/>
      <c r="R1214" s="22">
        <v>57.95</v>
      </c>
      <c r="S1214" s="23">
        <v>52.725000000000001</v>
      </c>
      <c r="T1214" s="22">
        <v>52.424999999999997</v>
      </c>
      <c r="U1214" s="22">
        <v>58.575000000000003</v>
      </c>
      <c r="V1214" s="22">
        <v>61.924999999999997</v>
      </c>
      <c r="W1214" s="22">
        <v>54.35</v>
      </c>
      <c r="X1214" s="22">
        <v>53.55</v>
      </c>
      <c r="Y1214" s="22">
        <v>59.05</v>
      </c>
      <c r="Z1214" s="22">
        <v>62.65</v>
      </c>
      <c r="AA1214" s="22">
        <v>54.125</v>
      </c>
      <c r="AB1214" s="22">
        <v>53.975000000000001</v>
      </c>
    </row>
    <row r="1215" spans="1:28" x14ac:dyDescent="0.2">
      <c r="A1215" s="18">
        <v>41942</v>
      </c>
      <c r="I1215" s="22"/>
      <c r="J1215" s="22"/>
      <c r="K1215" s="22"/>
      <c r="L1215" s="22"/>
      <c r="M1215" s="22"/>
      <c r="N1215" s="22"/>
      <c r="O1215" s="22"/>
      <c r="P1215" s="22"/>
      <c r="Q1215" s="22"/>
      <c r="R1215" s="22">
        <v>56.75</v>
      </c>
      <c r="S1215" s="23">
        <v>52.05</v>
      </c>
      <c r="T1215" s="22">
        <v>51.75</v>
      </c>
      <c r="U1215" s="22">
        <v>57.975000000000001</v>
      </c>
      <c r="V1215" s="22">
        <v>61.325000000000003</v>
      </c>
      <c r="W1215" s="22">
        <v>53.8</v>
      </c>
      <c r="X1215" s="22">
        <v>53</v>
      </c>
      <c r="Y1215" s="22">
        <v>58.7</v>
      </c>
      <c r="Z1215" s="22">
        <v>62.3</v>
      </c>
      <c r="AA1215" s="22">
        <v>53.825000000000003</v>
      </c>
      <c r="AB1215" s="22">
        <v>53.674999999999997</v>
      </c>
    </row>
    <row r="1216" spans="1:28" x14ac:dyDescent="0.2">
      <c r="A1216" s="18">
        <v>41943</v>
      </c>
      <c r="I1216" s="22"/>
      <c r="J1216" s="22"/>
      <c r="K1216" s="22"/>
      <c r="L1216" s="22"/>
      <c r="M1216" s="22"/>
      <c r="N1216" s="22"/>
      <c r="O1216" s="22"/>
      <c r="P1216" s="22"/>
      <c r="Q1216" s="22"/>
      <c r="R1216" s="22">
        <v>55.5</v>
      </c>
      <c r="S1216" s="23">
        <v>51.4</v>
      </c>
      <c r="T1216" s="22">
        <v>51</v>
      </c>
      <c r="U1216" s="22">
        <v>57.325000000000003</v>
      </c>
      <c r="V1216" s="22">
        <v>60.674999999999997</v>
      </c>
      <c r="W1216" s="22">
        <v>53.1</v>
      </c>
      <c r="X1216" s="22">
        <v>52.3</v>
      </c>
      <c r="Y1216" s="22">
        <v>58.2</v>
      </c>
      <c r="Z1216" s="22">
        <v>61.8</v>
      </c>
      <c r="AA1216" s="22">
        <v>53.625</v>
      </c>
      <c r="AB1216" s="22">
        <v>53.475000000000001</v>
      </c>
    </row>
    <row r="1217" spans="1:28" x14ac:dyDescent="0.2">
      <c r="A1217" s="18">
        <v>41946</v>
      </c>
      <c r="I1217" s="22"/>
      <c r="J1217" s="22"/>
      <c r="K1217" s="22"/>
      <c r="L1217" s="22"/>
      <c r="M1217" s="22"/>
      <c r="N1217" s="22"/>
      <c r="O1217" s="22"/>
      <c r="P1217" s="22"/>
      <c r="Q1217" s="22"/>
      <c r="R1217" s="22">
        <v>55.75</v>
      </c>
      <c r="S1217" s="23">
        <v>51.45</v>
      </c>
      <c r="T1217" s="22">
        <v>51.05</v>
      </c>
      <c r="U1217" s="22">
        <v>57.524999999999999</v>
      </c>
      <c r="V1217" s="22">
        <v>60.875</v>
      </c>
      <c r="W1217" s="22">
        <v>53.3</v>
      </c>
      <c r="X1217" s="22">
        <v>52.5</v>
      </c>
      <c r="Y1217" s="22">
        <v>58.2</v>
      </c>
      <c r="Z1217" s="22">
        <v>61.8</v>
      </c>
      <c r="AA1217" s="22">
        <v>53.274999999999999</v>
      </c>
      <c r="AB1217" s="22">
        <v>53.125</v>
      </c>
    </row>
    <row r="1218" spans="1:28" x14ac:dyDescent="0.2">
      <c r="A1218" s="18">
        <v>41947</v>
      </c>
      <c r="I1218" s="22"/>
      <c r="J1218" s="22"/>
      <c r="K1218" s="22"/>
      <c r="L1218" s="22"/>
      <c r="M1218" s="22"/>
      <c r="N1218" s="22"/>
      <c r="O1218" s="22"/>
      <c r="P1218" s="22"/>
      <c r="Q1218" s="22"/>
      <c r="R1218" s="22">
        <v>55.35</v>
      </c>
      <c r="S1218" s="23">
        <v>51.25</v>
      </c>
      <c r="T1218" s="22">
        <v>50.85</v>
      </c>
      <c r="U1218" s="22">
        <v>56.975000000000001</v>
      </c>
      <c r="V1218" s="22">
        <v>60.325000000000003</v>
      </c>
      <c r="W1218" s="22">
        <v>52.95</v>
      </c>
      <c r="X1218" s="22">
        <v>52.15</v>
      </c>
      <c r="Y1218" s="22">
        <v>57.8</v>
      </c>
      <c r="Z1218" s="22">
        <v>61.4</v>
      </c>
      <c r="AA1218" s="22">
        <v>53.325000000000003</v>
      </c>
      <c r="AB1218" s="22">
        <v>53.174999999999997</v>
      </c>
    </row>
    <row r="1219" spans="1:28" x14ac:dyDescent="0.2">
      <c r="A1219" s="18">
        <v>41948</v>
      </c>
      <c r="I1219" s="22"/>
      <c r="J1219" s="22"/>
      <c r="K1219" s="22"/>
      <c r="L1219" s="22"/>
      <c r="M1219" s="22"/>
      <c r="N1219" s="22"/>
      <c r="O1219" s="22"/>
      <c r="P1219" s="22"/>
      <c r="Q1219" s="22"/>
      <c r="R1219" s="22">
        <v>55.1</v>
      </c>
      <c r="S1219" s="23">
        <v>51.35</v>
      </c>
      <c r="T1219" s="22">
        <v>50.85</v>
      </c>
      <c r="U1219" s="22">
        <v>57.024999999999999</v>
      </c>
      <c r="V1219" s="22">
        <v>60.375</v>
      </c>
      <c r="W1219" s="22">
        <v>53</v>
      </c>
      <c r="X1219" s="22">
        <v>52.2</v>
      </c>
      <c r="Y1219" s="22">
        <v>57.75</v>
      </c>
      <c r="Z1219" s="22">
        <v>61.35</v>
      </c>
      <c r="AA1219" s="22">
        <v>53.075000000000003</v>
      </c>
      <c r="AB1219" s="22">
        <v>52.924999999999997</v>
      </c>
    </row>
    <row r="1220" spans="1:28" x14ac:dyDescent="0.2">
      <c r="A1220" s="18">
        <v>41949</v>
      </c>
      <c r="I1220" s="22"/>
      <c r="J1220" s="22"/>
      <c r="K1220" s="22"/>
      <c r="L1220" s="22"/>
      <c r="M1220" s="22"/>
      <c r="N1220" s="22"/>
      <c r="O1220" s="22"/>
      <c r="P1220" s="22"/>
      <c r="Q1220" s="22"/>
      <c r="R1220" s="22">
        <v>55.25</v>
      </c>
      <c r="S1220" s="23">
        <v>51.35</v>
      </c>
      <c r="T1220" s="22">
        <v>50.85</v>
      </c>
      <c r="U1220" s="22">
        <v>57.225000000000001</v>
      </c>
      <c r="V1220" s="22">
        <v>60.575000000000003</v>
      </c>
      <c r="W1220" s="22">
        <v>53.25</v>
      </c>
      <c r="X1220" s="22">
        <v>52.45</v>
      </c>
      <c r="Y1220" s="22">
        <v>58</v>
      </c>
      <c r="Z1220" s="22">
        <v>61.6</v>
      </c>
      <c r="AA1220" s="22">
        <v>53.225000000000001</v>
      </c>
      <c r="AB1220" s="22">
        <v>53.075000000000003</v>
      </c>
    </row>
    <row r="1221" spans="1:28" x14ac:dyDescent="0.2">
      <c r="A1221" s="18">
        <v>41950</v>
      </c>
      <c r="I1221" s="22"/>
      <c r="J1221" s="22"/>
      <c r="K1221" s="22"/>
      <c r="L1221" s="22"/>
      <c r="M1221" s="22"/>
      <c r="N1221" s="22"/>
      <c r="O1221" s="22"/>
      <c r="P1221" s="22"/>
      <c r="Q1221" s="22"/>
      <c r="R1221" s="22">
        <v>56.6</v>
      </c>
      <c r="S1221" s="23">
        <v>52.4</v>
      </c>
      <c r="T1221" s="22">
        <v>51.9</v>
      </c>
      <c r="U1221" s="22">
        <v>58.125</v>
      </c>
      <c r="V1221" s="22">
        <v>61.475000000000001</v>
      </c>
      <c r="W1221" s="22">
        <v>54.05</v>
      </c>
      <c r="X1221" s="22">
        <v>53.25</v>
      </c>
      <c r="Y1221" s="22">
        <v>58.55</v>
      </c>
      <c r="Z1221" s="22">
        <v>62.15</v>
      </c>
      <c r="AA1221" s="22">
        <v>53.825000000000003</v>
      </c>
      <c r="AB1221" s="22">
        <v>53.674999999999997</v>
      </c>
    </row>
    <row r="1222" spans="1:28" x14ac:dyDescent="0.2">
      <c r="A1222" s="18">
        <v>41953</v>
      </c>
      <c r="I1222" s="22"/>
      <c r="J1222" s="22"/>
      <c r="K1222" s="22"/>
      <c r="L1222" s="22"/>
      <c r="M1222" s="22"/>
      <c r="N1222" s="22"/>
      <c r="O1222" s="22"/>
      <c r="P1222" s="22"/>
      <c r="Q1222" s="22"/>
      <c r="R1222" s="22">
        <v>56.4</v>
      </c>
      <c r="S1222" s="23">
        <v>52.35</v>
      </c>
      <c r="T1222" s="22">
        <v>51.85</v>
      </c>
      <c r="U1222" s="22">
        <v>58.024999999999999</v>
      </c>
      <c r="V1222" s="22">
        <v>61.375</v>
      </c>
      <c r="W1222" s="22">
        <v>54</v>
      </c>
      <c r="X1222" s="22">
        <v>53.2</v>
      </c>
      <c r="Y1222" s="22">
        <v>58.5</v>
      </c>
      <c r="Z1222" s="22">
        <v>62.1</v>
      </c>
      <c r="AA1222" s="22">
        <v>53.975000000000001</v>
      </c>
      <c r="AB1222" s="22">
        <v>53.825000000000003</v>
      </c>
    </row>
    <row r="1223" spans="1:28" x14ac:dyDescent="0.2">
      <c r="A1223" s="18">
        <v>41954</v>
      </c>
      <c r="I1223" s="22"/>
      <c r="J1223" s="22"/>
      <c r="K1223" s="22"/>
      <c r="L1223" s="22"/>
      <c r="M1223" s="22"/>
      <c r="N1223" s="22"/>
      <c r="O1223" s="22"/>
      <c r="P1223" s="22"/>
      <c r="Q1223" s="22"/>
      <c r="R1223" s="22">
        <v>55.7</v>
      </c>
      <c r="S1223" s="23">
        <v>51.8</v>
      </c>
      <c r="T1223" s="22">
        <v>51.4</v>
      </c>
      <c r="U1223" s="22">
        <v>57.674999999999997</v>
      </c>
      <c r="V1223" s="22">
        <v>61.024999999999999</v>
      </c>
      <c r="W1223" s="22">
        <v>53.75</v>
      </c>
      <c r="X1223" s="22">
        <v>52.95</v>
      </c>
      <c r="Y1223" s="22">
        <v>58.375</v>
      </c>
      <c r="Z1223" s="22">
        <v>61.975000000000001</v>
      </c>
      <c r="AA1223" s="22">
        <v>53.524999999999999</v>
      </c>
      <c r="AB1223" s="22">
        <v>53.375</v>
      </c>
    </row>
    <row r="1224" spans="1:28" x14ac:dyDescent="0.2">
      <c r="A1224" s="18">
        <v>41955</v>
      </c>
      <c r="I1224" s="22"/>
      <c r="J1224" s="22"/>
      <c r="K1224" s="22"/>
      <c r="L1224" s="22"/>
      <c r="M1224" s="22"/>
      <c r="N1224" s="22"/>
      <c r="O1224" s="22"/>
      <c r="P1224" s="22"/>
      <c r="Q1224" s="22"/>
      <c r="R1224" s="22">
        <v>55.8</v>
      </c>
      <c r="S1224" s="23">
        <v>51.8</v>
      </c>
      <c r="T1224" s="22">
        <v>51.4</v>
      </c>
      <c r="U1224" s="22">
        <v>57.725000000000001</v>
      </c>
      <c r="V1224" s="22">
        <v>61.075000000000003</v>
      </c>
      <c r="W1224" s="22">
        <v>53.8</v>
      </c>
      <c r="X1224" s="22">
        <v>53</v>
      </c>
      <c r="Y1224" s="22">
        <v>58.3</v>
      </c>
      <c r="Z1224" s="22">
        <v>61.9</v>
      </c>
      <c r="AA1224" s="22">
        <v>53.575000000000003</v>
      </c>
      <c r="AB1224" s="22">
        <v>53.424999999999997</v>
      </c>
    </row>
    <row r="1225" spans="1:28" x14ac:dyDescent="0.2">
      <c r="A1225" s="18">
        <v>41956</v>
      </c>
      <c r="I1225" s="22"/>
      <c r="J1225" s="22"/>
      <c r="K1225" s="22"/>
      <c r="L1225" s="22"/>
      <c r="M1225" s="22"/>
      <c r="N1225" s="22"/>
      <c r="O1225" s="22"/>
      <c r="P1225" s="22"/>
      <c r="Q1225" s="22"/>
      <c r="R1225" s="22">
        <v>55.15</v>
      </c>
      <c r="S1225" s="23">
        <v>51.5</v>
      </c>
      <c r="T1225" s="22">
        <v>51.1</v>
      </c>
      <c r="U1225" s="22">
        <v>57.475000000000001</v>
      </c>
      <c r="V1225" s="22">
        <v>60.825000000000003</v>
      </c>
      <c r="W1225" s="22">
        <v>53.55</v>
      </c>
      <c r="X1225" s="22">
        <v>52.75</v>
      </c>
      <c r="Y1225" s="22">
        <v>58.3</v>
      </c>
      <c r="Z1225" s="22">
        <v>61.9</v>
      </c>
      <c r="AA1225" s="22">
        <v>53.524999999999999</v>
      </c>
      <c r="AB1225" s="22">
        <v>53.375</v>
      </c>
    </row>
    <row r="1226" spans="1:28" x14ac:dyDescent="0.2">
      <c r="A1226" s="18">
        <v>41957</v>
      </c>
      <c r="I1226" s="22"/>
      <c r="J1226" s="22"/>
      <c r="K1226" s="22"/>
      <c r="L1226" s="22"/>
      <c r="M1226" s="22"/>
      <c r="N1226" s="22"/>
      <c r="O1226" s="22"/>
      <c r="P1226" s="22"/>
      <c r="Q1226" s="22"/>
      <c r="R1226" s="22">
        <v>55.05</v>
      </c>
      <c r="S1226" s="23">
        <v>51.325000000000003</v>
      </c>
      <c r="T1226" s="22">
        <v>50.924999999999997</v>
      </c>
      <c r="U1226" s="22">
        <v>57.075000000000003</v>
      </c>
      <c r="V1226" s="22">
        <v>60.424999999999997</v>
      </c>
      <c r="W1226" s="22">
        <v>53.3</v>
      </c>
      <c r="X1226" s="22">
        <v>52.5</v>
      </c>
      <c r="Y1226" s="22">
        <v>58.05</v>
      </c>
      <c r="Z1226" s="22">
        <v>61.65</v>
      </c>
      <c r="AA1226" s="22">
        <v>53.3</v>
      </c>
      <c r="AB1226" s="22">
        <v>53.15</v>
      </c>
    </row>
    <row r="1227" spans="1:28" x14ac:dyDescent="0.2">
      <c r="A1227" s="18">
        <v>41960</v>
      </c>
      <c r="I1227" s="22"/>
      <c r="J1227" s="22"/>
      <c r="K1227" s="22"/>
      <c r="L1227" s="22"/>
      <c r="M1227" s="22"/>
      <c r="N1227" s="22"/>
      <c r="O1227" s="22"/>
      <c r="P1227" s="22"/>
      <c r="Q1227" s="22"/>
      <c r="R1227" s="22">
        <v>55.85</v>
      </c>
      <c r="S1227" s="23">
        <v>51.924999999999997</v>
      </c>
      <c r="T1227" s="22">
        <v>51.475000000000001</v>
      </c>
      <c r="U1227" s="22">
        <v>57.825000000000003</v>
      </c>
      <c r="V1227" s="22">
        <v>61.174999999999997</v>
      </c>
      <c r="W1227" s="22">
        <v>53.7</v>
      </c>
      <c r="X1227" s="22">
        <v>52.9</v>
      </c>
      <c r="Y1227" s="22">
        <v>58.45</v>
      </c>
      <c r="Z1227" s="22">
        <v>62.05</v>
      </c>
      <c r="AA1227" s="22">
        <v>53.7</v>
      </c>
      <c r="AB1227" s="22">
        <v>53.35</v>
      </c>
    </row>
    <row r="1228" spans="1:28" x14ac:dyDescent="0.2">
      <c r="A1228" s="18">
        <v>41961</v>
      </c>
      <c r="I1228" s="22"/>
      <c r="J1228" s="22"/>
      <c r="K1228" s="22"/>
      <c r="L1228" s="22"/>
      <c r="M1228" s="22"/>
      <c r="N1228" s="22"/>
      <c r="O1228" s="22"/>
      <c r="P1228" s="22"/>
      <c r="Q1228" s="22"/>
      <c r="R1228" s="31">
        <v>56.35</v>
      </c>
      <c r="S1228" s="31">
        <v>52.424999999999997</v>
      </c>
      <c r="T1228" s="31">
        <v>51.975000000000001</v>
      </c>
      <c r="U1228" s="31">
        <v>58.075000000000003</v>
      </c>
      <c r="V1228" s="31">
        <v>61.424999999999997</v>
      </c>
      <c r="W1228" s="31">
        <v>54.05</v>
      </c>
      <c r="X1228" s="31">
        <v>53.25</v>
      </c>
      <c r="Y1228" s="31">
        <v>58.65</v>
      </c>
      <c r="Z1228" s="31">
        <v>62.25</v>
      </c>
      <c r="AA1228" s="31">
        <v>54.05</v>
      </c>
      <c r="AB1228" s="31">
        <v>53.9</v>
      </c>
    </row>
    <row r="1229" spans="1:28" x14ac:dyDescent="0.2">
      <c r="A1229" s="18">
        <v>41962</v>
      </c>
      <c r="I1229" s="22"/>
      <c r="J1229" s="22"/>
      <c r="K1229" s="22"/>
      <c r="L1229" s="22"/>
      <c r="M1229" s="22"/>
      <c r="N1229" s="22"/>
      <c r="O1229" s="22"/>
      <c r="P1229" s="22"/>
      <c r="Q1229" s="22"/>
      <c r="R1229" s="31">
        <v>56.3</v>
      </c>
      <c r="S1229" s="31">
        <v>52.375</v>
      </c>
      <c r="T1229" s="31">
        <v>51.924999999999997</v>
      </c>
      <c r="U1229" s="31">
        <v>58.174999999999997</v>
      </c>
      <c r="V1229" s="31">
        <v>61.524999999999999</v>
      </c>
      <c r="W1229" s="31">
        <v>54</v>
      </c>
      <c r="X1229" s="31">
        <v>53.2</v>
      </c>
      <c r="Y1229" s="31">
        <v>58.7</v>
      </c>
      <c r="Z1229" s="31">
        <v>62.3</v>
      </c>
      <c r="AA1229" s="31">
        <v>54.325000000000003</v>
      </c>
      <c r="AB1229" s="31">
        <v>54.174999999999997</v>
      </c>
    </row>
    <row r="1230" spans="1:28" x14ac:dyDescent="0.2">
      <c r="A1230" s="18">
        <v>41963</v>
      </c>
      <c r="I1230" s="22"/>
      <c r="J1230" s="22"/>
      <c r="K1230" s="22"/>
      <c r="L1230" s="22"/>
      <c r="M1230" s="22"/>
      <c r="N1230" s="22"/>
      <c r="O1230" s="22"/>
      <c r="P1230" s="22"/>
      <c r="Q1230" s="22"/>
      <c r="R1230" s="31">
        <v>56.65</v>
      </c>
      <c r="S1230" s="31">
        <v>52.524999999999999</v>
      </c>
      <c r="T1230" s="31">
        <v>52.075000000000003</v>
      </c>
      <c r="U1230" s="31">
        <v>58.274999999999999</v>
      </c>
      <c r="V1230" s="31">
        <v>61.625</v>
      </c>
      <c r="W1230" s="31">
        <v>54.15</v>
      </c>
      <c r="X1230" s="31">
        <v>53.35</v>
      </c>
      <c r="Y1230" s="31">
        <v>58.75</v>
      </c>
      <c r="Z1230" s="31">
        <v>62.35</v>
      </c>
      <c r="AA1230" s="31">
        <v>54.274999999999999</v>
      </c>
      <c r="AB1230" s="31">
        <v>54.125</v>
      </c>
    </row>
    <row r="1231" spans="1:28" x14ac:dyDescent="0.2">
      <c r="A1231" s="18">
        <v>41964</v>
      </c>
      <c r="I1231" s="22"/>
      <c r="J1231" s="22"/>
      <c r="K1231" s="22"/>
      <c r="L1231" s="22"/>
      <c r="M1231" s="22"/>
      <c r="N1231" s="22"/>
      <c r="O1231" s="22"/>
      <c r="P1231" s="22"/>
      <c r="Q1231" s="22"/>
      <c r="R1231" s="31">
        <v>56.85</v>
      </c>
      <c r="S1231" s="31">
        <v>52.725000000000001</v>
      </c>
      <c r="T1231" s="31">
        <v>52.274999999999999</v>
      </c>
      <c r="U1231" s="31">
        <v>58.575000000000003</v>
      </c>
      <c r="V1231" s="31">
        <v>61.924999999999997</v>
      </c>
      <c r="W1231" s="31">
        <v>54.25</v>
      </c>
      <c r="X1231" s="31">
        <v>53.45</v>
      </c>
      <c r="Y1231" s="31">
        <v>58.85</v>
      </c>
      <c r="Z1231" s="31">
        <v>62.45</v>
      </c>
      <c r="AA1231" s="31">
        <v>54.225000000000001</v>
      </c>
      <c r="AB1231" s="31">
        <v>54.075000000000003</v>
      </c>
    </row>
    <row r="1232" spans="1:28" x14ac:dyDescent="0.2">
      <c r="A1232" s="18">
        <v>41967</v>
      </c>
      <c r="I1232" s="22"/>
      <c r="J1232" s="22"/>
      <c r="K1232" s="22"/>
      <c r="L1232" s="22"/>
      <c r="M1232" s="22"/>
      <c r="N1232" s="22"/>
      <c r="O1232" s="22"/>
      <c r="P1232" s="22"/>
      <c r="Q1232" s="22"/>
      <c r="R1232" s="31">
        <v>57.8</v>
      </c>
      <c r="S1232" s="31">
        <v>53.424999999999997</v>
      </c>
      <c r="T1232" s="31">
        <v>52.975000000000001</v>
      </c>
      <c r="U1232" s="31">
        <v>58.975000000000001</v>
      </c>
      <c r="V1232" s="31">
        <v>62.325000000000003</v>
      </c>
      <c r="W1232" s="31">
        <v>54.8</v>
      </c>
      <c r="X1232" s="31">
        <v>54</v>
      </c>
      <c r="Y1232" s="31">
        <v>59.45</v>
      </c>
      <c r="Z1232" s="31">
        <v>63.05</v>
      </c>
      <c r="AA1232" s="31">
        <v>54.575000000000003</v>
      </c>
      <c r="AB1232" s="31">
        <v>54.424999999999997</v>
      </c>
    </row>
    <row r="1233" spans="1:29" x14ac:dyDescent="0.2">
      <c r="A1233" s="18">
        <v>41968</v>
      </c>
      <c r="I1233" s="22"/>
      <c r="J1233" s="22"/>
      <c r="K1233" s="22"/>
      <c r="L1233" s="22"/>
      <c r="M1233" s="22"/>
      <c r="N1233" s="22"/>
      <c r="O1233" s="22"/>
      <c r="P1233" s="22"/>
      <c r="Q1233" s="22"/>
      <c r="R1233" s="31">
        <v>60.15</v>
      </c>
      <c r="S1233" s="31">
        <v>55.225000000000001</v>
      </c>
      <c r="T1233" s="31">
        <v>54.774999999999999</v>
      </c>
      <c r="U1233" s="31">
        <v>60.725000000000001</v>
      </c>
      <c r="V1233" s="31">
        <v>64.075000000000003</v>
      </c>
      <c r="W1233" s="31">
        <v>56.25</v>
      </c>
      <c r="X1233" s="31">
        <v>55.45</v>
      </c>
      <c r="Y1233" s="31">
        <v>60.2</v>
      </c>
      <c r="Z1233" s="31">
        <v>63.8</v>
      </c>
      <c r="AA1233" s="31">
        <v>55.424999999999997</v>
      </c>
      <c r="AB1233" s="31">
        <v>55.274999999999999</v>
      </c>
    </row>
    <row r="1234" spans="1:29" x14ac:dyDescent="0.2">
      <c r="A1234" s="18">
        <v>41969</v>
      </c>
      <c r="I1234" s="22"/>
      <c r="J1234" s="22"/>
      <c r="K1234" s="22"/>
      <c r="L1234" s="22"/>
      <c r="M1234" s="22"/>
      <c r="N1234" s="22"/>
      <c r="O1234" s="22"/>
      <c r="P1234" s="22"/>
      <c r="Q1234" s="22"/>
      <c r="R1234" s="31">
        <v>59.4</v>
      </c>
      <c r="S1234" s="31">
        <v>54.575000000000003</v>
      </c>
      <c r="T1234" s="31">
        <v>54.125</v>
      </c>
      <c r="U1234" s="31">
        <v>59.875</v>
      </c>
      <c r="V1234" s="31">
        <v>63.225000000000001</v>
      </c>
      <c r="W1234" s="31">
        <v>55.5</v>
      </c>
      <c r="X1234" s="31">
        <v>54.7</v>
      </c>
      <c r="Y1234" s="31">
        <v>60</v>
      </c>
      <c r="Z1234" s="31">
        <v>63.6</v>
      </c>
      <c r="AA1234" s="31">
        <v>55.475000000000001</v>
      </c>
      <c r="AB1234" s="31">
        <v>55.325000000000003</v>
      </c>
    </row>
    <row r="1235" spans="1:29" x14ac:dyDescent="0.2">
      <c r="A1235" s="18">
        <v>41970</v>
      </c>
      <c r="I1235" s="22"/>
      <c r="J1235" s="22"/>
      <c r="K1235" s="22"/>
      <c r="L1235" s="22"/>
      <c r="M1235" s="22"/>
      <c r="N1235" s="22"/>
      <c r="O1235" s="22"/>
      <c r="P1235" s="22"/>
      <c r="Q1235" s="22"/>
      <c r="R1235" s="30">
        <v>59.05</v>
      </c>
      <c r="S1235" s="30">
        <v>53.8</v>
      </c>
      <c r="T1235" s="30">
        <v>53.6</v>
      </c>
      <c r="U1235" s="30">
        <v>59.05</v>
      </c>
      <c r="V1235" s="30">
        <v>62.45</v>
      </c>
      <c r="W1235" s="30">
        <v>54.75</v>
      </c>
      <c r="X1235" s="30">
        <v>53.95</v>
      </c>
      <c r="Y1235" s="30">
        <v>59.65</v>
      </c>
      <c r="Z1235" s="30">
        <v>63.25</v>
      </c>
      <c r="AA1235" s="30">
        <v>54.625</v>
      </c>
      <c r="AB1235" s="30">
        <v>54.475000000000001</v>
      </c>
      <c r="AC1235" s="17"/>
    </row>
    <row r="1236" spans="1:29" x14ac:dyDescent="0.2">
      <c r="A1236" s="18">
        <v>41971</v>
      </c>
      <c r="I1236" s="22"/>
      <c r="J1236" s="22"/>
      <c r="K1236" s="22"/>
      <c r="L1236" s="22"/>
      <c r="M1236" s="22"/>
      <c r="N1236" s="22"/>
      <c r="O1236" s="22"/>
      <c r="P1236" s="22"/>
      <c r="Q1236" s="22"/>
      <c r="R1236" s="30">
        <v>58.35</v>
      </c>
      <c r="S1236" s="30">
        <v>53.45</v>
      </c>
      <c r="T1236" s="30">
        <v>53.25</v>
      </c>
      <c r="U1236" s="30">
        <v>58.55</v>
      </c>
      <c r="V1236" s="30">
        <v>61.95</v>
      </c>
      <c r="W1236" s="30">
        <v>54.5</v>
      </c>
      <c r="X1236" s="30">
        <v>53.7</v>
      </c>
      <c r="Y1236" s="30">
        <v>58.8</v>
      </c>
      <c r="Z1236" s="30">
        <v>62.4</v>
      </c>
      <c r="AA1236" s="30">
        <v>54.225000000000001</v>
      </c>
      <c r="AB1236" s="30">
        <v>54.075000000000003</v>
      </c>
      <c r="AC1236" s="17"/>
    </row>
    <row r="1237" spans="1:29" hidden="1" x14ac:dyDescent="0.2">
      <c r="A1237" s="18">
        <v>41972</v>
      </c>
      <c r="I1237" s="22"/>
      <c r="J1237" s="22"/>
      <c r="K1237" s="22"/>
      <c r="L1237" s="22"/>
      <c r="M1237" s="22"/>
      <c r="N1237" s="22"/>
      <c r="O1237" s="22"/>
      <c r="P1237" s="22"/>
      <c r="Q1237" s="22"/>
      <c r="R1237" s="30"/>
      <c r="S1237" s="30"/>
      <c r="T1237" s="30"/>
      <c r="U1237" s="30"/>
      <c r="V1237" s="30"/>
      <c r="W1237" s="30"/>
      <c r="X1237" s="30"/>
      <c r="Y1237" s="30"/>
      <c r="Z1237" s="30"/>
      <c r="AA1237" s="30"/>
      <c r="AB1237" s="30"/>
      <c r="AC1237" s="17"/>
    </row>
    <row r="1238" spans="1:29" hidden="1" x14ac:dyDescent="0.2">
      <c r="A1238" s="18">
        <v>41973</v>
      </c>
      <c r="I1238" s="22"/>
      <c r="J1238" s="22"/>
      <c r="K1238" s="22"/>
      <c r="L1238" s="22"/>
      <c r="M1238" s="22"/>
      <c r="N1238" s="22"/>
      <c r="O1238" s="22"/>
      <c r="P1238" s="22"/>
      <c r="Q1238" s="22"/>
      <c r="R1238" s="30"/>
      <c r="S1238" s="30"/>
      <c r="T1238" s="30"/>
      <c r="U1238" s="30"/>
      <c r="V1238" s="30"/>
      <c r="W1238" s="30"/>
      <c r="X1238" s="30"/>
      <c r="Y1238" s="30"/>
      <c r="Z1238" s="30"/>
      <c r="AA1238" s="30"/>
      <c r="AB1238" s="30"/>
      <c r="AC1238" s="17"/>
    </row>
    <row r="1239" spans="1:29" x14ac:dyDescent="0.2">
      <c r="A1239" s="18">
        <v>41974</v>
      </c>
      <c r="I1239" s="22"/>
      <c r="J1239" s="22"/>
      <c r="K1239" s="22"/>
      <c r="L1239" s="22"/>
      <c r="M1239" s="22"/>
      <c r="N1239" s="22"/>
      <c r="O1239" s="22"/>
      <c r="P1239" s="22"/>
      <c r="Q1239" s="22"/>
      <c r="R1239" s="30">
        <v>57.65</v>
      </c>
      <c r="S1239" s="30">
        <v>52.75</v>
      </c>
      <c r="T1239" s="30">
        <v>52.55</v>
      </c>
      <c r="U1239" s="30">
        <v>57.85</v>
      </c>
      <c r="V1239" s="30">
        <v>61.25</v>
      </c>
      <c r="W1239" s="30">
        <v>53.8</v>
      </c>
      <c r="X1239" s="30">
        <v>53</v>
      </c>
      <c r="Y1239" s="30">
        <v>58.3</v>
      </c>
      <c r="Z1239" s="30">
        <v>61.9</v>
      </c>
      <c r="AA1239" s="30">
        <v>53.774999999999999</v>
      </c>
      <c r="AB1239" s="30">
        <v>53.625</v>
      </c>
      <c r="AC1239" s="17"/>
    </row>
    <row r="1240" spans="1:29" x14ac:dyDescent="0.2">
      <c r="A1240" s="18">
        <v>41975</v>
      </c>
      <c r="I1240" s="22"/>
      <c r="J1240" s="22"/>
      <c r="K1240" s="22"/>
      <c r="L1240" s="22"/>
      <c r="M1240" s="22"/>
      <c r="N1240" s="22"/>
      <c r="O1240" s="22"/>
      <c r="P1240" s="22"/>
      <c r="Q1240" s="22"/>
      <c r="R1240" s="30">
        <v>56.774999999999999</v>
      </c>
      <c r="S1240" s="30">
        <v>52.3</v>
      </c>
      <c r="T1240" s="30">
        <v>52</v>
      </c>
      <c r="U1240" s="30">
        <v>57.3</v>
      </c>
      <c r="V1240" s="30">
        <v>60.7</v>
      </c>
      <c r="W1240" s="30">
        <v>53.5</v>
      </c>
      <c r="X1240" s="30">
        <v>52.7</v>
      </c>
      <c r="Y1240" s="30">
        <v>57.85</v>
      </c>
      <c r="Z1240" s="30">
        <v>61.45</v>
      </c>
      <c r="AA1240" s="30">
        <v>53.274999999999999</v>
      </c>
      <c r="AB1240" s="30">
        <v>53.125</v>
      </c>
      <c r="AC1240" s="17"/>
    </row>
    <row r="1241" spans="1:29" x14ac:dyDescent="0.2">
      <c r="A1241" s="18">
        <v>41976</v>
      </c>
      <c r="I1241" s="22"/>
      <c r="J1241" s="22"/>
      <c r="K1241" s="22"/>
      <c r="L1241" s="22"/>
      <c r="M1241" s="22"/>
      <c r="N1241" s="22"/>
      <c r="O1241" s="22"/>
      <c r="P1241" s="22"/>
      <c r="Q1241" s="22"/>
      <c r="R1241" s="30">
        <v>56.05</v>
      </c>
      <c r="S1241" s="30">
        <v>51.725000000000001</v>
      </c>
      <c r="T1241" s="30">
        <v>51.174999999999997</v>
      </c>
      <c r="U1241" s="30">
        <v>56.45</v>
      </c>
      <c r="V1241" s="30">
        <v>59.85</v>
      </c>
      <c r="W1241" s="30">
        <v>52.7</v>
      </c>
      <c r="X1241" s="30">
        <v>51.9</v>
      </c>
      <c r="Y1241" s="30">
        <v>57.1</v>
      </c>
      <c r="Z1241" s="30">
        <v>60.7</v>
      </c>
      <c r="AA1241" s="30">
        <v>52.625</v>
      </c>
      <c r="AB1241" s="30">
        <v>52.475000000000001</v>
      </c>
      <c r="AC1241" s="17"/>
    </row>
    <row r="1242" spans="1:29" x14ac:dyDescent="0.2">
      <c r="A1242" s="18">
        <v>41977</v>
      </c>
      <c r="I1242" s="22"/>
      <c r="J1242" s="22"/>
      <c r="K1242" s="22"/>
      <c r="L1242" s="22"/>
      <c r="M1242" s="22"/>
      <c r="N1242" s="22"/>
      <c r="O1242" s="22"/>
      <c r="P1242" s="22"/>
      <c r="Q1242" s="22"/>
      <c r="R1242" s="30">
        <v>55.95</v>
      </c>
      <c r="S1242" s="30">
        <v>51.375</v>
      </c>
      <c r="T1242" s="30">
        <v>50.825000000000003</v>
      </c>
      <c r="U1242" s="30">
        <v>56.35</v>
      </c>
      <c r="V1242" s="30">
        <v>59.75</v>
      </c>
      <c r="W1242" s="30">
        <v>52.5</v>
      </c>
      <c r="X1242" s="30">
        <v>51.7</v>
      </c>
      <c r="Y1242" s="30">
        <v>57</v>
      </c>
      <c r="Z1242" s="30">
        <v>60.6</v>
      </c>
      <c r="AA1242" s="30">
        <v>52.674999999999997</v>
      </c>
      <c r="AB1242" s="30">
        <v>52.524999999999999</v>
      </c>
    </row>
    <row r="1243" spans="1:29" x14ac:dyDescent="0.2">
      <c r="A1243" s="18">
        <v>41978</v>
      </c>
      <c r="I1243" s="22"/>
      <c r="J1243" s="22"/>
      <c r="K1243" s="22"/>
      <c r="L1243" s="22"/>
      <c r="M1243" s="22"/>
      <c r="N1243" s="22"/>
      <c r="O1243" s="22"/>
      <c r="P1243" s="22"/>
      <c r="Q1243" s="22"/>
      <c r="R1243" s="30">
        <v>55.55</v>
      </c>
      <c r="S1243" s="30">
        <v>51.475000000000001</v>
      </c>
      <c r="T1243" s="30">
        <v>50.924999999999997</v>
      </c>
      <c r="U1243" s="30">
        <v>56.35</v>
      </c>
      <c r="V1243" s="30">
        <v>59.75</v>
      </c>
      <c r="W1243" s="30">
        <v>52.5</v>
      </c>
      <c r="X1243" s="30">
        <v>51.7</v>
      </c>
      <c r="Y1243" s="30">
        <v>57.05</v>
      </c>
      <c r="Z1243" s="30">
        <v>60.65</v>
      </c>
      <c r="AA1243" s="30">
        <v>52.375</v>
      </c>
      <c r="AB1243" s="30">
        <v>52.225000000000001</v>
      </c>
    </row>
    <row r="1244" spans="1:29" x14ac:dyDescent="0.2">
      <c r="A1244" s="18">
        <v>41981</v>
      </c>
      <c r="I1244" s="22"/>
      <c r="J1244" s="22"/>
      <c r="K1244" s="22"/>
      <c r="L1244" s="22"/>
      <c r="M1244" s="22"/>
      <c r="N1244" s="22"/>
      <c r="O1244" s="22"/>
      <c r="P1244" s="22"/>
      <c r="Q1244" s="22"/>
      <c r="R1244" s="30">
        <v>54.55</v>
      </c>
      <c r="S1244" s="30">
        <v>50.825000000000003</v>
      </c>
      <c r="T1244" s="30">
        <v>50.274999999999999</v>
      </c>
      <c r="U1244" s="30">
        <v>55.9</v>
      </c>
      <c r="V1244" s="30">
        <v>59.3</v>
      </c>
      <c r="W1244" s="30">
        <v>51.95</v>
      </c>
      <c r="X1244" s="30">
        <v>51.15</v>
      </c>
      <c r="Y1244" s="30">
        <v>56.45</v>
      </c>
      <c r="Z1244" s="30">
        <v>60.05</v>
      </c>
      <c r="AA1244" s="30">
        <v>51.774999999999999</v>
      </c>
      <c r="AB1244" s="30">
        <v>51.625</v>
      </c>
    </row>
    <row r="1245" spans="1:29" x14ac:dyDescent="0.2">
      <c r="A1245" s="18">
        <v>41982</v>
      </c>
      <c r="I1245" s="22"/>
      <c r="J1245" s="22"/>
      <c r="K1245" s="22"/>
      <c r="L1245" s="22"/>
      <c r="M1245" s="22"/>
      <c r="N1245" s="22"/>
      <c r="O1245" s="22"/>
      <c r="P1245" s="22"/>
      <c r="Q1245" s="22"/>
      <c r="R1245" s="30">
        <v>55.45</v>
      </c>
      <c r="S1245" s="30">
        <v>51.524999999999999</v>
      </c>
      <c r="T1245" s="30">
        <v>51.075000000000003</v>
      </c>
      <c r="U1245" s="30">
        <v>56.5</v>
      </c>
      <c r="V1245" s="30">
        <v>59.9</v>
      </c>
      <c r="W1245" s="30">
        <v>52.5</v>
      </c>
      <c r="X1245" s="30">
        <v>51.7</v>
      </c>
      <c r="Y1245" s="30">
        <v>57.05</v>
      </c>
      <c r="Z1245" s="30">
        <v>60.65</v>
      </c>
      <c r="AA1245" s="30">
        <v>52.075000000000003</v>
      </c>
      <c r="AB1245" s="30">
        <v>51.924999999999997</v>
      </c>
    </row>
    <row r="1246" spans="1:29" x14ac:dyDescent="0.2">
      <c r="A1246" s="18">
        <v>41983</v>
      </c>
      <c r="I1246" s="22"/>
      <c r="J1246" s="22"/>
      <c r="K1246" s="22"/>
      <c r="L1246" s="22"/>
      <c r="M1246" s="22"/>
      <c r="N1246" s="22"/>
      <c r="O1246" s="22"/>
      <c r="P1246" s="22"/>
      <c r="Q1246" s="22"/>
      <c r="R1246" s="30">
        <v>54.8</v>
      </c>
      <c r="S1246" s="30">
        <v>51</v>
      </c>
      <c r="T1246" s="30">
        <v>50.5</v>
      </c>
      <c r="U1246" s="30">
        <v>56.05</v>
      </c>
      <c r="V1246" s="30">
        <v>59.45</v>
      </c>
      <c r="W1246" s="30">
        <v>52.1</v>
      </c>
      <c r="X1246" s="30">
        <v>51.3</v>
      </c>
      <c r="Y1246" s="30">
        <v>56.7</v>
      </c>
      <c r="Z1246" s="30">
        <v>60.3</v>
      </c>
      <c r="AA1246" s="30">
        <v>51.575000000000003</v>
      </c>
      <c r="AB1246" s="30">
        <v>51.424999999999997</v>
      </c>
    </row>
    <row r="1247" spans="1:29" x14ac:dyDescent="0.2">
      <c r="A1247" s="18">
        <v>41984</v>
      </c>
      <c r="I1247" s="22"/>
      <c r="J1247" s="22"/>
      <c r="K1247" s="22"/>
      <c r="L1247" s="22"/>
      <c r="M1247" s="22"/>
      <c r="N1247" s="22"/>
      <c r="O1247" s="22"/>
      <c r="P1247" s="22"/>
      <c r="Q1247" s="22"/>
      <c r="R1247" s="30">
        <v>54.2</v>
      </c>
      <c r="S1247" s="30">
        <v>50.674999999999997</v>
      </c>
      <c r="T1247" s="30">
        <v>50.125</v>
      </c>
      <c r="U1247" s="30">
        <v>55.65</v>
      </c>
      <c r="V1247" s="30">
        <v>59.05</v>
      </c>
      <c r="W1247" s="30">
        <v>51.7</v>
      </c>
      <c r="X1247" s="30">
        <v>50.9</v>
      </c>
      <c r="Y1247" s="30">
        <v>56.15</v>
      </c>
      <c r="Z1247" s="30">
        <v>59.75</v>
      </c>
      <c r="AA1247" s="30">
        <v>51.174999999999997</v>
      </c>
      <c r="AB1247" s="30">
        <v>51.024999999999999</v>
      </c>
    </row>
    <row r="1248" spans="1:29" x14ac:dyDescent="0.2">
      <c r="A1248" s="18">
        <v>41985</v>
      </c>
      <c r="I1248" s="22"/>
      <c r="J1248" s="22"/>
      <c r="K1248" s="22"/>
      <c r="L1248" s="22"/>
      <c r="M1248" s="22"/>
      <c r="N1248" s="22"/>
      <c r="O1248" s="22"/>
      <c r="P1248" s="22"/>
      <c r="Q1248" s="22"/>
      <c r="R1248" s="32">
        <v>54.424999999999997</v>
      </c>
      <c r="S1248" s="32">
        <v>50.7</v>
      </c>
      <c r="T1248" s="32">
        <v>50.15</v>
      </c>
      <c r="U1248" s="32">
        <v>55.55</v>
      </c>
      <c r="V1248" s="32">
        <v>58.95</v>
      </c>
      <c r="W1248" s="32">
        <v>51.8</v>
      </c>
      <c r="X1248" s="32">
        <v>51</v>
      </c>
      <c r="Y1248" s="32">
        <v>56</v>
      </c>
      <c r="Z1248" s="32">
        <v>59.6</v>
      </c>
      <c r="AA1248" s="32">
        <v>51.225000000000001</v>
      </c>
      <c r="AB1248" s="32">
        <v>51.075000000000003</v>
      </c>
    </row>
    <row r="1249" spans="1:29" x14ac:dyDescent="0.2">
      <c r="A1249" s="18">
        <v>41988</v>
      </c>
      <c r="I1249" s="22"/>
      <c r="J1249" s="22"/>
      <c r="K1249" s="22"/>
      <c r="L1249" s="22"/>
      <c r="M1249" s="22"/>
      <c r="N1249" s="22"/>
      <c r="O1249" s="22"/>
      <c r="P1249" s="22"/>
      <c r="Q1249" s="22"/>
      <c r="R1249" s="32">
        <v>53.725000000000001</v>
      </c>
      <c r="S1249" s="32">
        <v>50.1</v>
      </c>
      <c r="T1249" s="32">
        <v>49.6</v>
      </c>
      <c r="U1249" s="32">
        <v>54.95</v>
      </c>
      <c r="V1249" s="32">
        <v>58.35</v>
      </c>
      <c r="W1249" s="32">
        <v>51.3</v>
      </c>
      <c r="X1249" s="32">
        <v>50.5</v>
      </c>
      <c r="Y1249" s="32">
        <v>55.25</v>
      </c>
      <c r="Z1249" s="32">
        <v>58.85</v>
      </c>
      <c r="AA1249" s="32">
        <v>50.774999999999999</v>
      </c>
      <c r="AB1249" s="32">
        <v>50.625</v>
      </c>
    </row>
    <row r="1250" spans="1:29" x14ac:dyDescent="0.2">
      <c r="A1250" s="18">
        <v>41989</v>
      </c>
      <c r="I1250" s="22"/>
      <c r="J1250" s="22"/>
      <c r="K1250" s="22"/>
      <c r="L1250" s="22"/>
      <c r="M1250" s="22"/>
      <c r="N1250" s="22"/>
      <c r="O1250" s="22"/>
      <c r="P1250" s="22"/>
      <c r="Q1250" s="22"/>
      <c r="R1250" s="32">
        <v>53.95</v>
      </c>
      <c r="S1250" s="32">
        <v>50.3</v>
      </c>
      <c r="T1250" s="32">
        <v>49.8</v>
      </c>
      <c r="U1250" s="32">
        <v>55.15</v>
      </c>
      <c r="V1250" s="32">
        <v>58.55</v>
      </c>
      <c r="W1250" s="32">
        <v>51.05</v>
      </c>
      <c r="X1250" s="32">
        <v>50.25</v>
      </c>
      <c r="Y1250" s="32">
        <v>55.45</v>
      </c>
      <c r="Z1250" s="32">
        <v>59.05</v>
      </c>
      <c r="AA1250" s="32">
        <v>50.825000000000003</v>
      </c>
      <c r="AB1250" s="32">
        <v>50.674999999999997</v>
      </c>
    </row>
    <row r="1251" spans="1:29" x14ac:dyDescent="0.2">
      <c r="A1251" s="18">
        <v>41990</v>
      </c>
      <c r="I1251" s="22"/>
      <c r="J1251" s="22"/>
      <c r="K1251" s="22"/>
      <c r="L1251" s="22"/>
      <c r="M1251" s="22"/>
      <c r="N1251" s="22"/>
      <c r="O1251" s="22"/>
      <c r="P1251" s="22"/>
      <c r="Q1251" s="22"/>
      <c r="R1251" s="32">
        <v>53.8</v>
      </c>
      <c r="S1251" s="32">
        <v>50.05</v>
      </c>
      <c r="T1251" s="32">
        <v>49.55</v>
      </c>
      <c r="U1251" s="32">
        <v>54.575000000000003</v>
      </c>
      <c r="V1251" s="32">
        <v>57.975000000000001</v>
      </c>
      <c r="W1251" s="32">
        <v>50.8</v>
      </c>
      <c r="X1251" s="32">
        <v>50</v>
      </c>
      <c r="Y1251" s="32">
        <v>54.85</v>
      </c>
      <c r="Z1251" s="32">
        <v>58.45</v>
      </c>
      <c r="AA1251" s="32">
        <v>50.35</v>
      </c>
      <c r="AB1251" s="32">
        <v>50.2</v>
      </c>
    </row>
    <row r="1252" spans="1:29" x14ac:dyDescent="0.2">
      <c r="A1252" s="18">
        <v>41991</v>
      </c>
      <c r="I1252" s="22"/>
      <c r="J1252" s="22"/>
      <c r="K1252" s="22"/>
      <c r="L1252" s="22"/>
      <c r="M1252" s="22"/>
      <c r="N1252" s="22"/>
      <c r="O1252" s="22"/>
      <c r="P1252" s="22"/>
      <c r="Q1252" s="22"/>
      <c r="R1252" s="32">
        <v>53.75</v>
      </c>
      <c r="S1252" s="32">
        <v>49.95</v>
      </c>
      <c r="T1252" s="32">
        <v>49.45</v>
      </c>
      <c r="U1252" s="32">
        <v>54.3</v>
      </c>
      <c r="V1252" s="32">
        <v>57.7</v>
      </c>
      <c r="W1252" s="32">
        <v>50.25</v>
      </c>
      <c r="X1252" s="32">
        <v>49.45</v>
      </c>
      <c r="Y1252" s="32">
        <v>54.55</v>
      </c>
      <c r="Z1252" s="32">
        <v>58.15</v>
      </c>
      <c r="AA1252" s="32">
        <v>50.075000000000003</v>
      </c>
      <c r="AB1252" s="32">
        <v>49.924999999999997</v>
      </c>
    </row>
    <row r="1253" spans="1:29" x14ac:dyDescent="0.2">
      <c r="A1253" s="18">
        <v>41992</v>
      </c>
      <c r="I1253" s="22"/>
      <c r="J1253" s="22"/>
      <c r="K1253" s="22"/>
      <c r="L1253" s="22"/>
      <c r="M1253" s="22"/>
      <c r="N1253" s="22"/>
      <c r="O1253" s="22"/>
      <c r="P1253" s="22"/>
      <c r="Q1253" s="22"/>
      <c r="R1253" s="32">
        <v>53.35</v>
      </c>
      <c r="S1253" s="32">
        <v>49.65</v>
      </c>
      <c r="T1253" s="32">
        <v>48.95</v>
      </c>
      <c r="U1253" s="32">
        <v>53.8</v>
      </c>
      <c r="V1253" s="32">
        <v>57.2</v>
      </c>
      <c r="W1253" s="32">
        <v>49.7</v>
      </c>
      <c r="X1253" s="32">
        <v>48.9</v>
      </c>
      <c r="Y1253" s="32">
        <v>54</v>
      </c>
      <c r="Z1253" s="32">
        <v>57.6</v>
      </c>
      <c r="AA1253" s="32">
        <v>49.45</v>
      </c>
      <c r="AB1253" s="32">
        <v>49.3</v>
      </c>
    </row>
    <row r="1254" spans="1:29" x14ac:dyDescent="0.2">
      <c r="A1254" s="18">
        <v>41995</v>
      </c>
      <c r="B1254" s="18">
        <v>41996</v>
      </c>
      <c r="C1254" s="18">
        <v>41997</v>
      </c>
      <c r="D1254" s="18">
        <v>41998</v>
      </c>
      <c r="E1254" s="18">
        <v>41999</v>
      </c>
      <c r="F1254" s="18">
        <v>42000</v>
      </c>
      <c r="G1254" s="18">
        <v>42001</v>
      </c>
      <c r="H1254" s="18">
        <v>42002</v>
      </c>
      <c r="I1254" s="18">
        <v>42003</v>
      </c>
      <c r="J1254" s="18">
        <v>42004</v>
      </c>
      <c r="K1254" s="18">
        <v>42005</v>
      </c>
      <c r="L1254" s="18">
        <v>42006</v>
      </c>
      <c r="M1254" s="18">
        <v>42007</v>
      </c>
      <c r="N1254" s="22"/>
      <c r="O1254" s="22"/>
      <c r="P1254" s="22"/>
      <c r="Q1254" s="22"/>
      <c r="R1254" s="32">
        <v>52.6</v>
      </c>
      <c r="S1254" s="32">
        <v>49.1</v>
      </c>
      <c r="T1254" s="32">
        <v>48.4</v>
      </c>
      <c r="U1254" s="32">
        <v>53.5</v>
      </c>
      <c r="V1254" s="32">
        <v>56.9</v>
      </c>
      <c r="W1254" s="32">
        <v>49.2</v>
      </c>
      <c r="X1254" s="32">
        <v>48.4</v>
      </c>
      <c r="Y1254" s="32">
        <v>53.6</v>
      </c>
      <c r="Z1254" s="32">
        <v>57.2</v>
      </c>
      <c r="AA1254" s="32">
        <v>48.95</v>
      </c>
      <c r="AB1254" s="32">
        <v>48.8</v>
      </c>
    </row>
    <row r="1255" spans="1:29" x14ac:dyDescent="0.2">
      <c r="A1255" s="18">
        <v>41996</v>
      </c>
      <c r="I1255" s="22"/>
      <c r="J1255" s="22"/>
      <c r="K1255" s="22"/>
      <c r="L1255" s="22"/>
      <c r="M1255" s="22"/>
      <c r="N1255" s="22"/>
      <c r="O1255" s="22"/>
      <c r="P1255" s="22"/>
      <c r="Q1255" s="22"/>
      <c r="R1255" s="32">
        <v>52.95</v>
      </c>
      <c r="S1255" s="32">
        <v>49.55</v>
      </c>
      <c r="T1255" s="32">
        <v>48.85</v>
      </c>
      <c r="U1255" s="32">
        <v>53.75</v>
      </c>
      <c r="V1255" s="32">
        <v>57.15</v>
      </c>
      <c r="W1255" s="32">
        <v>49.6</v>
      </c>
      <c r="X1255" s="32">
        <v>48.8</v>
      </c>
      <c r="Y1255" s="32">
        <v>53.6</v>
      </c>
      <c r="Z1255" s="32">
        <v>57.2</v>
      </c>
      <c r="AA1255" s="32">
        <v>49.125</v>
      </c>
      <c r="AB1255" s="32">
        <v>48.975000000000001</v>
      </c>
    </row>
    <row r="1256" spans="1:29" x14ac:dyDescent="0.2">
      <c r="A1256" s="18">
        <v>41997</v>
      </c>
      <c r="I1256" s="22"/>
      <c r="J1256" s="22"/>
      <c r="K1256" s="22"/>
      <c r="L1256" s="22"/>
      <c r="M1256" s="22"/>
      <c r="N1256" s="22"/>
      <c r="O1256" s="22"/>
      <c r="P1256" s="22"/>
      <c r="Q1256" s="22"/>
      <c r="R1256" s="32">
        <v>53.55</v>
      </c>
      <c r="S1256" s="17">
        <v>49.9</v>
      </c>
      <c r="T1256" s="17">
        <v>49.2</v>
      </c>
      <c r="U1256" s="17">
        <v>54.05</v>
      </c>
      <c r="V1256" s="17">
        <v>57.45</v>
      </c>
      <c r="W1256" s="17">
        <v>49.75</v>
      </c>
      <c r="X1256" s="17">
        <v>48.95</v>
      </c>
      <c r="Y1256" s="17">
        <v>53.7</v>
      </c>
      <c r="Z1256" s="17">
        <v>57.3</v>
      </c>
      <c r="AA1256" s="17">
        <v>49.274999999999999</v>
      </c>
      <c r="AB1256" s="17">
        <v>49.125</v>
      </c>
    </row>
    <row r="1257" spans="1:29" x14ac:dyDescent="0.2">
      <c r="A1257" s="18">
        <v>42002</v>
      </c>
      <c r="I1257" s="22"/>
      <c r="J1257" s="22"/>
      <c r="K1257" s="22"/>
      <c r="L1257" s="22"/>
      <c r="M1257" s="22"/>
      <c r="N1257" s="22"/>
      <c r="O1257" s="22"/>
      <c r="P1257" s="22"/>
      <c r="Q1257" s="22"/>
      <c r="R1257" s="32">
        <v>51.45</v>
      </c>
      <c r="S1257" s="17">
        <v>48.25</v>
      </c>
      <c r="T1257" s="17">
        <v>47.55</v>
      </c>
      <c r="U1257" s="17">
        <v>52.75</v>
      </c>
      <c r="V1257" s="17">
        <v>56.15</v>
      </c>
      <c r="W1257" s="17">
        <v>48.5</v>
      </c>
      <c r="X1257" s="17">
        <v>47.7</v>
      </c>
      <c r="Y1257" s="17">
        <v>52.9</v>
      </c>
      <c r="Z1257" s="17">
        <v>56.5</v>
      </c>
      <c r="AA1257" s="17">
        <v>48.225000000000001</v>
      </c>
      <c r="AB1257" s="17">
        <v>48.075000000000003</v>
      </c>
    </row>
    <row r="1258" spans="1:29" x14ac:dyDescent="0.2">
      <c r="A1258" s="18">
        <v>42003</v>
      </c>
      <c r="I1258" s="22"/>
      <c r="J1258" s="22"/>
      <c r="K1258" s="22"/>
      <c r="L1258" s="22"/>
      <c r="M1258" s="22"/>
      <c r="N1258" s="22"/>
      <c r="O1258" s="22"/>
      <c r="P1258" s="22"/>
      <c r="Q1258" s="22"/>
      <c r="R1258" s="30">
        <v>50.15</v>
      </c>
      <c r="S1258" s="17">
        <v>47.25</v>
      </c>
      <c r="T1258" s="32">
        <v>46.55</v>
      </c>
      <c r="U1258" s="32">
        <v>51.85</v>
      </c>
      <c r="V1258" s="32">
        <v>55.25</v>
      </c>
      <c r="W1258" s="32">
        <v>47.75</v>
      </c>
      <c r="X1258" s="32">
        <v>46.95</v>
      </c>
      <c r="Y1258" s="32">
        <v>52.3</v>
      </c>
      <c r="Z1258" s="32">
        <v>55.9</v>
      </c>
      <c r="AA1258" s="32">
        <v>48.174999999999997</v>
      </c>
      <c r="AB1258" s="32">
        <v>48.024999999999999</v>
      </c>
    </row>
    <row r="1259" spans="1:29" x14ac:dyDescent="0.2">
      <c r="A1259" s="18">
        <v>42004</v>
      </c>
      <c r="I1259" s="22"/>
      <c r="J1259" s="22"/>
      <c r="K1259" s="22"/>
      <c r="L1259" s="22"/>
      <c r="M1259" s="22"/>
      <c r="N1259" s="22"/>
      <c r="O1259" s="22"/>
      <c r="P1259" s="22"/>
      <c r="Q1259" s="22"/>
      <c r="R1259" s="30">
        <v>49.55</v>
      </c>
      <c r="S1259" s="17">
        <v>46.9</v>
      </c>
      <c r="T1259" s="32">
        <v>46.2</v>
      </c>
      <c r="U1259" s="32">
        <v>51.4</v>
      </c>
      <c r="V1259" s="32">
        <v>54.8</v>
      </c>
      <c r="W1259" s="32">
        <v>47.3</v>
      </c>
      <c r="X1259" s="32">
        <v>46.5</v>
      </c>
      <c r="Y1259" s="32">
        <v>52</v>
      </c>
      <c r="Z1259" s="32">
        <v>55.6</v>
      </c>
      <c r="AA1259" s="32">
        <v>47.575000000000003</v>
      </c>
      <c r="AB1259" s="32">
        <v>47.424999999999997</v>
      </c>
    </row>
    <row r="1260" spans="1:29" x14ac:dyDescent="0.2">
      <c r="A1260" s="18">
        <v>42006</v>
      </c>
      <c r="I1260" s="22"/>
      <c r="J1260" s="22"/>
      <c r="K1260" s="22"/>
      <c r="L1260" s="22"/>
      <c r="M1260" s="22"/>
      <c r="N1260" s="22"/>
      <c r="O1260" s="22"/>
      <c r="P1260" s="22"/>
      <c r="Q1260" s="22"/>
      <c r="R1260" s="22"/>
      <c r="S1260" s="17">
        <v>45.4</v>
      </c>
      <c r="T1260" s="32">
        <v>44.7</v>
      </c>
      <c r="U1260" s="32">
        <v>50.05</v>
      </c>
      <c r="V1260" s="32">
        <v>53.45</v>
      </c>
      <c r="W1260" s="32">
        <v>46.15</v>
      </c>
      <c r="X1260" s="32">
        <v>45.35</v>
      </c>
      <c r="Y1260" s="32">
        <v>50.9</v>
      </c>
      <c r="Z1260" s="32">
        <v>54.5</v>
      </c>
      <c r="AA1260" s="32">
        <v>46.225000000000001</v>
      </c>
      <c r="AB1260" s="32">
        <v>46.075000000000003</v>
      </c>
      <c r="AC1260" s="32">
        <v>51.875</v>
      </c>
    </row>
    <row r="1261" spans="1:29" x14ac:dyDescent="0.2">
      <c r="A1261" s="18">
        <v>42009</v>
      </c>
      <c r="I1261" s="22"/>
      <c r="J1261" s="22"/>
      <c r="K1261" s="22"/>
      <c r="L1261" s="22"/>
      <c r="M1261" s="22"/>
      <c r="N1261" s="22"/>
      <c r="O1261" s="22"/>
      <c r="P1261" s="22"/>
      <c r="Q1261" s="22"/>
      <c r="R1261" s="22"/>
      <c r="S1261" s="17">
        <v>44.7</v>
      </c>
      <c r="T1261" s="32">
        <v>44.2</v>
      </c>
      <c r="U1261" s="32">
        <v>49.15</v>
      </c>
      <c r="V1261" s="32">
        <v>52.55</v>
      </c>
      <c r="W1261" s="32">
        <v>45.75</v>
      </c>
      <c r="X1261" s="32">
        <v>44.95</v>
      </c>
      <c r="Y1261" s="32">
        <v>50.4</v>
      </c>
      <c r="Z1261" s="32">
        <v>54</v>
      </c>
      <c r="AA1261" s="32">
        <v>46.125</v>
      </c>
      <c r="AB1261" s="32">
        <v>45.975000000000001</v>
      </c>
      <c r="AC1261" s="32">
        <v>51.3</v>
      </c>
    </row>
    <row r="1262" spans="1:29" x14ac:dyDescent="0.2">
      <c r="A1262" s="18">
        <v>42010</v>
      </c>
      <c r="I1262" s="22"/>
      <c r="J1262" s="22"/>
      <c r="K1262" s="22"/>
      <c r="L1262" s="22"/>
      <c r="M1262" s="22"/>
      <c r="N1262" s="22"/>
      <c r="O1262" s="22"/>
      <c r="P1262" s="22"/>
      <c r="Q1262" s="22"/>
      <c r="R1262" s="22"/>
      <c r="S1262" s="17">
        <v>43.725000000000001</v>
      </c>
      <c r="T1262" s="32">
        <v>43.174999999999997</v>
      </c>
      <c r="U1262" s="32">
        <v>47.95</v>
      </c>
      <c r="V1262" s="32">
        <v>51.35</v>
      </c>
      <c r="W1262" s="32">
        <v>44.8</v>
      </c>
      <c r="X1262" s="32">
        <v>44</v>
      </c>
      <c r="Y1262" s="32">
        <v>49.35</v>
      </c>
      <c r="Z1262" s="32">
        <v>52.95</v>
      </c>
      <c r="AA1262" s="32">
        <v>45.274999999999999</v>
      </c>
      <c r="AB1262" s="32">
        <v>45.125</v>
      </c>
      <c r="AC1262" s="32">
        <v>50.875</v>
      </c>
    </row>
    <row r="1263" spans="1:29" x14ac:dyDescent="0.2">
      <c r="A1263" s="18">
        <v>42011</v>
      </c>
      <c r="I1263" s="22"/>
      <c r="J1263" s="22"/>
      <c r="K1263" s="22"/>
      <c r="L1263" s="22"/>
      <c r="M1263" s="22"/>
      <c r="N1263" s="22"/>
      <c r="O1263" s="22"/>
      <c r="P1263" s="22"/>
      <c r="Q1263" s="22"/>
      <c r="R1263" s="22"/>
      <c r="S1263" s="17">
        <v>43.674999999999997</v>
      </c>
      <c r="T1263" s="32">
        <v>43.125</v>
      </c>
      <c r="U1263" s="32">
        <v>47.95</v>
      </c>
      <c r="V1263" s="32">
        <v>51.35</v>
      </c>
      <c r="W1263" s="32">
        <v>44.674999999999997</v>
      </c>
      <c r="X1263" s="32">
        <v>43.875</v>
      </c>
      <c r="Y1263" s="32">
        <v>49.3</v>
      </c>
      <c r="Z1263" s="32">
        <v>52.9</v>
      </c>
      <c r="AA1263" s="32">
        <v>45.274999999999999</v>
      </c>
      <c r="AB1263" s="32">
        <v>45.125</v>
      </c>
      <c r="AC1263" s="32">
        <v>51.075000000000003</v>
      </c>
    </row>
    <row r="1264" spans="1:29" x14ac:dyDescent="0.2">
      <c r="A1264" s="18">
        <v>42012</v>
      </c>
      <c r="I1264" s="22"/>
      <c r="J1264" s="22"/>
      <c r="K1264" s="22"/>
      <c r="L1264" s="22"/>
      <c r="M1264" s="22"/>
      <c r="N1264" s="22"/>
      <c r="O1264" s="22"/>
      <c r="P1264" s="22"/>
      <c r="Q1264" s="22"/>
      <c r="R1264" s="22"/>
      <c r="S1264" s="17">
        <v>43.4</v>
      </c>
      <c r="T1264" s="32">
        <v>42.9</v>
      </c>
      <c r="U1264" s="32">
        <v>47.75</v>
      </c>
      <c r="V1264" s="32">
        <v>51.15</v>
      </c>
      <c r="W1264" s="32">
        <v>44.55</v>
      </c>
      <c r="X1264" s="32">
        <v>43.75</v>
      </c>
      <c r="Y1264" s="32">
        <v>49.1</v>
      </c>
      <c r="Z1264" s="32">
        <v>52.7</v>
      </c>
      <c r="AA1264" s="32">
        <v>45.325000000000003</v>
      </c>
      <c r="AB1264" s="32">
        <v>45.174999999999997</v>
      </c>
      <c r="AC1264" s="32">
        <v>50.875</v>
      </c>
    </row>
    <row r="1265" spans="1:29" x14ac:dyDescent="0.2">
      <c r="A1265" s="18">
        <v>42013</v>
      </c>
      <c r="I1265" s="22"/>
      <c r="J1265" s="22"/>
      <c r="K1265" s="22"/>
      <c r="L1265" s="22"/>
      <c r="M1265" s="22"/>
      <c r="N1265" s="22"/>
      <c r="O1265" s="22"/>
      <c r="P1265" s="22"/>
      <c r="Q1265" s="22"/>
      <c r="R1265" s="22"/>
      <c r="S1265" s="17">
        <v>43.4</v>
      </c>
      <c r="T1265" s="32">
        <v>42.9</v>
      </c>
      <c r="U1265" s="32">
        <v>47.85</v>
      </c>
      <c r="V1265" s="32">
        <v>51.25</v>
      </c>
      <c r="W1265" s="32">
        <v>44.7</v>
      </c>
      <c r="X1265" s="32">
        <v>43.9</v>
      </c>
      <c r="Y1265" s="32">
        <v>49.1</v>
      </c>
      <c r="Z1265" s="32">
        <v>52.7</v>
      </c>
      <c r="AA1265" s="32">
        <v>45.174999999999997</v>
      </c>
      <c r="AB1265" s="32">
        <v>45.024999999999999</v>
      </c>
      <c r="AC1265" s="32">
        <v>50.774999999999999</v>
      </c>
    </row>
    <row r="1266" spans="1:29" x14ac:dyDescent="0.2">
      <c r="A1266" s="18">
        <v>42016</v>
      </c>
      <c r="I1266" s="22"/>
      <c r="J1266" s="22"/>
      <c r="K1266" s="22"/>
      <c r="L1266" s="22"/>
      <c r="M1266" s="22"/>
      <c r="N1266" s="22"/>
      <c r="O1266" s="22"/>
      <c r="P1266" s="22"/>
      <c r="Q1266" s="22"/>
      <c r="R1266" s="22"/>
      <c r="S1266" s="17">
        <v>43.975000000000001</v>
      </c>
      <c r="T1266" s="32">
        <v>43.424999999999997</v>
      </c>
      <c r="U1266" s="32">
        <v>48.325000000000003</v>
      </c>
      <c r="V1266" s="32">
        <v>51.674999999999997</v>
      </c>
      <c r="W1266" s="32">
        <v>44.85</v>
      </c>
      <c r="X1266" s="32">
        <v>44.05</v>
      </c>
      <c r="Y1266" s="32">
        <v>49.45</v>
      </c>
      <c r="Z1266" s="32">
        <v>53.05</v>
      </c>
      <c r="AA1266" s="32">
        <v>45.225000000000001</v>
      </c>
      <c r="AB1266" s="32">
        <v>45.075000000000003</v>
      </c>
      <c r="AC1266" s="32">
        <v>50.825000000000003</v>
      </c>
    </row>
    <row r="1267" spans="1:29" x14ac:dyDescent="0.2">
      <c r="A1267" s="18">
        <v>42017</v>
      </c>
      <c r="I1267" s="22"/>
      <c r="J1267" s="22"/>
      <c r="K1267" s="22"/>
      <c r="L1267" s="22"/>
      <c r="M1267" s="22"/>
      <c r="N1267" s="22"/>
      <c r="O1267" s="22"/>
      <c r="P1267" s="22"/>
      <c r="Q1267" s="22"/>
      <c r="R1267" s="22"/>
      <c r="S1267" s="17">
        <v>44.325000000000003</v>
      </c>
      <c r="T1267" s="32">
        <v>43.674999999999997</v>
      </c>
      <c r="U1267" s="32">
        <v>48.325000000000003</v>
      </c>
      <c r="V1267" s="32">
        <v>51.67</v>
      </c>
      <c r="W1267" s="32">
        <v>45.3</v>
      </c>
      <c r="X1267" s="32">
        <v>44.5</v>
      </c>
      <c r="Y1267" s="32">
        <v>49.5</v>
      </c>
      <c r="Z1267" s="32">
        <v>53.1</v>
      </c>
      <c r="AA1267" s="32">
        <v>45.524999999999999</v>
      </c>
      <c r="AB1267" s="32">
        <v>45.375</v>
      </c>
      <c r="AC1267" s="32">
        <v>50.924999999999997</v>
      </c>
    </row>
    <row r="1268" spans="1:29" x14ac:dyDescent="0.2">
      <c r="A1268" s="18">
        <v>42018</v>
      </c>
      <c r="I1268" s="22"/>
      <c r="J1268" s="22"/>
      <c r="K1268" s="22"/>
      <c r="L1268" s="22"/>
      <c r="M1268" s="22"/>
      <c r="N1268" s="22"/>
      <c r="O1268" s="22"/>
      <c r="P1268" s="22"/>
      <c r="Q1268" s="22"/>
      <c r="R1268" s="22"/>
      <c r="S1268" s="23"/>
    </row>
    <row r="1269" spans="1:29" x14ac:dyDescent="0.2">
      <c r="A1269" s="18">
        <v>42019</v>
      </c>
      <c r="I1269" s="22"/>
      <c r="J1269" s="22"/>
      <c r="K1269" s="22"/>
      <c r="L1269" s="22"/>
      <c r="M1269" s="22"/>
      <c r="N1269" s="22"/>
      <c r="O1269" s="22"/>
      <c r="P1269" s="22"/>
      <c r="Q1269" s="22"/>
      <c r="R1269" s="22"/>
      <c r="S1269" s="23"/>
    </row>
    <row r="1270" spans="1:29" x14ac:dyDescent="0.2">
      <c r="A1270" s="18">
        <v>42020</v>
      </c>
      <c r="I1270" s="22"/>
      <c r="J1270" s="22"/>
      <c r="K1270" s="22"/>
      <c r="L1270" s="22"/>
      <c r="M1270" s="22"/>
      <c r="N1270" s="22"/>
      <c r="O1270" s="22"/>
      <c r="P1270" s="22"/>
      <c r="Q1270" s="22"/>
      <c r="R1270" s="22"/>
      <c r="S1270" s="23"/>
    </row>
    <row r="1271" spans="1:29" x14ac:dyDescent="0.2">
      <c r="A1271" s="18">
        <v>42021</v>
      </c>
      <c r="I1271" s="22"/>
      <c r="J1271" s="22"/>
      <c r="K1271" s="22"/>
      <c r="L1271" s="22"/>
      <c r="M1271" s="22"/>
      <c r="N1271" s="22"/>
      <c r="O1271" s="22"/>
      <c r="P1271" s="22"/>
      <c r="Q1271" s="22"/>
      <c r="R1271" s="22"/>
      <c r="S1271" s="23"/>
    </row>
    <row r="1272" spans="1:29" x14ac:dyDescent="0.2">
      <c r="A1272" s="18">
        <v>42022</v>
      </c>
      <c r="I1272" s="22"/>
      <c r="J1272" s="22"/>
      <c r="K1272" s="22"/>
      <c r="L1272" s="22"/>
      <c r="M1272" s="22"/>
      <c r="N1272" s="22"/>
      <c r="O1272" s="22"/>
      <c r="P1272" s="22"/>
      <c r="Q1272" s="22"/>
      <c r="R1272" s="22"/>
      <c r="S1272" s="23"/>
    </row>
    <row r="1273" spans="1:29" x14ac:dyDescent="0.2">
      <c r="A1273" s="18">
        <v>42023</v>
      </c>
      <c r="I1273" s="22"/>
      <c r="J1273" s="22"/>
      <c r="K1273" s="22"/>
      <c r="L1273" s="22"/>
      <c r="M1273" s="22"/>
      <c r="N1273" s="22"/>
      <c r="O1273" s="22"/>
      <c r="P1273" s="22"/>
      <c r="Q1273" s="22"/>
      <c r="R1273" s="22"/>
      <c r="S1273" s="23"/>
    </row>
    <row r="1274" spans="1:29" x14ac:dyDescent="0.2">
      <c r="A1274" s="18">
        <v>42024</v>
      </c>
      <c r="I1274" s="22"/>
      <c r="J1274" s="22"/>
      <c r="K1274" s="22"/>
      <c r="L1274" s="22"/>
      <c r="M1274" s="22"/>
      <c r="N1274" s="22"/>
      <c r="O1274" s="22"/>
      <c r="P1274" s="22"/>
      <c r="Q1274" s="22"/>
      <c r="R1274" s="22"/>
      <c r="S1274" s="23"/>
    </row>
    <row r="1275" spans="1:29" x14ac:dyDescent="0.2">
      <c r="A1275" s="18">
        <v>42025</v>
      </c>
      <c r="I1275" s="22"/>
      <c r="J1275" s="22"/>
      <c r="K1275" s="22"/>
      <c r="L1275" s="22"/>
      <c r="M1275" s="22"/>
      <c r="N1275" s="22"/>
      <c r="O1275" s="22"/>
      <c r="P1275" s="22"/>
      <c r="Q1275" s="22"/>
      <c r="R1275" s="22"/>
      <c r="S1275" s="23"/>
    </row>
    <row r="1276" spans="1:29" x14ac:dyDescent="0.2">
      <c r="A1276" s="18">
        <v>42026</v>
      </c>
      <c r="I1276" s="22"/>
      <c r="J1276" s="22"/>
      <c r="K1276" s="22"/>
      <c r="L1276" s="22"/>
      <c r="M1276" s="22"/>
      <c r="N1276" s="22"/>
      <c r="O1276" s="22"/>
      <c r="P1276" s="22"/>
      <c r="Q1276" s="22"/>
      <c r="R1276" s="22"/>
      <c r="S1276" s="23"/>
    </row>
    <row r="1277" spans="1:29" x14ac:dyDescent="0.2">
      <c r="A1277" s="18">
        <v>42027</v>
      </c>
      <c r="I1277" s="22"/>
      <c r="J1277" s="22"/>
      <c r="K1277" s="22"/>
      <c r="L1277" s="22"/>
      <c r="M1277" s="22"/>
      <c r="N1277" s="22"/>
      <c r="O1277" s="22"/>
      <c r="P1277" s="22"/>
      <c r="Q1277" s="22"/>
      <c r="R1277" s="22"/>
      <c r="S1277" s="23"/>
    </row>
    <row r="1278" spans="1:29" x14ac:dyDescent="0.2">
      <c r="A1278" s="18">
        <v>42028</v>
      </c>
      <c r="I1278" s="22"/>
      <c r="J1278" s="22"/>
      <c r="K1278" s="22"/>
      <c r="L1278" s="22"/>
      <c r="M1278" s="22"/>
      <c r="N1278" s="22"/>
      <c r="O1278" s="22"/>
      <c r="P1278" s="22"/>
      <c r="Q1278" s="22"/>
      <c r="R1278" s="22"/>
      <c r="S1278" s="23"/>
    </row>
    <row r="1279" spans="1:29" x14ac:dyDescent="0.2">
      <c r="A1279" s="18">
        <v>42029</v>
      </c>
      <c r="I1279" s="22"/>
      <c r="J1279" s="22"/>
      <c r="K1279" s="22"/>
      <c r="L1279" s="22"/>
      <c r="M1279" s="22"/>
      <c r="N1279" s="22"/>
      <c r="O1279" s="22"/>
      <c r="P1279" s="22"/>
      <c r="Q1279" s="22"/>
      <c r="R1279" s="22"/>
      <c r="S1279" s="23"/>
    </row>
    <row r="1280" spans="1:29" x14ac:dyDescent="0.2">
      <c r="A1280" s="18">
        <v>42030</v>
      </c>
      <c r="I1280" s="22"/>
      <c r="J1280" s="22"/>
      <c r="K1280" s="22"/>
      <c r="L1280" s="22"/>
      <c r="M1280" s="22"/>
      <c r="N1280" s="22"/>
      <c r="O1280" s="22"/>
      <c r="P1280" s="22"/>
      <c r="Q1280" s="22"/>
      <c r="R1280" s="22"/>
      <c r="S1280" s="23"/>
    </row>
    <row r="1281" spans="1:19" x14ac:dyDescent="0.2">
      <c r="A1281" s="18">
        <v>42031</v>
      </c>
      <c r="I1281" s="22"/>
      <c r="J1281" s="22"/>
      <c r="K1281" s="22"/>
      <c r="L1281" s="22"/>
      <c r="M1281" s="22"/>
      <c r="N1281" s="22"/>
      <c r="O1281" s="22"/>
      <c r="P1281" s="22"/>
      <c r="Q1281" s="22"/>
      <c r="R1281" s="22"/>
      <c r="S1281" s="23"/>
    </row>
    <row r="1282" spans="1:19" x14ac:dyDescent="0.2">
      <c r="A1282" s="18">
        <v>42032</v>
      </c>
      <c r="I1282" s="22"/>
      <c r="J1282" s="22"/>
      <c r="K1282" s="22"/>
      <c r="L1282" s="22"/>
      <c r="M1282" s="22"/>
      <c r="N1282" s="22"/>
      <c r="O1282" s="22"/>
      <c r="P1282" s="22"/>
      <c r="Q1282" s="22"/>
      <c r="R1282" s="22"/>
      <c r="S1282" s="23"/>
    </row>
    <row r="1283" spans="1:19" x14ac:dyDescent="0.2">
      <c r="A1283" s="18">
        <v>42033</v>
      </c>
      <c r="I1283" s="22"/>
      <c r="J1283" s="22"/>
      <c r="K1283" s="22"/>
      <c r="L1283" s="22"/>
      <c r="M1283" s="22"/>
      <c r="N1283" s="22"/>
      <c r="O1283" s="22"/>
      <c r="P1283" s="22"/>
      <c r="Q1283" s="22"/>
      <c r="R1283" s="22"/>
      <c r="S1283" s="23"/>
    </row>
    <row r="1284" spans="1:19" x14ac:dyDescent="0.2">
      <c r="A1284" s="18">
        <v>42034</v>
      </c>
      <c r="I1284" s="22"/>
      <c r="J1284" s="22"/>
      <c r="K1284" s="22"/>
      <c r="L1284" s="22"/>
      <c r="M1284" s="22"/>
      <c r="N1284" s="22"/>
      <c r="O1284" s="22"/>
      <c r="P1284" s="22"/>
      <c r="Q1284" s="22"/>
      <c r="R1284" s="22"/>
      <c r="S1284" s="23"/>
    </row>
    <row r="1285" spans="1:19" x14ac:dyDescent="0.2">
      <c r="A1285" s="18">
        <v>42035</v>
      </c>
      <c r="I1285" s="22"/>
      <c r="J1285" s="22"/>
      <c r="K1285" s="22"/>
      <c r="L1285" s="22"/>
      <c r="M1285" s="22"/>
      <c r="N1285" s="22"/>
      <c r="O1285" s="22"/>
      <c r="P1285" s="22"/>
      <c r="Q1285" s="22"/>
      <c r="R1285" s="22"/>
      <c r="S1285" s="23"/>
    </row>
    <row r="1286" spans="1:19" x14ac:dyDescent="0.2">
      <c r="A1286" s="18">
        <v>42036</v>
      </c>
      <c r="I1286" s="22"/>
      <c r="J1286" s="22"/>
      <c r="K1286" s="22"/>
      <c r="L1286" s="22"/>
      <c r="M1286" s="22"/>
      <c r="N1286" s="22"/>
      <c r="O1286" s="22"/>
      <c r="P1286" s="22"/>
      <c r="Q1286" s="22"/>
      <c r="R1286" s="22"/>
      <c r="S1286" s="23"/>
    </row>
    <row r="1287" spans="1:19" x14ac:dyDescent="0.2">
      <c r="A1287" s="18">
        <v>42037</v>
      </c>
      <c r="I1287" s="22"/>
      <c r="J1287" s="22"/>
      <c r="K1287" s="22"/>
      <c r="L1287" s="22"/>
      <c r="M1287" s="22"/>
      <c r="N1287" s="22"/>
      <c r="O1287" s="22"/>
      <c r="P1287" s="22"/>
      <c r="Q1287" s="22"/>
      <c r="R1287" s="22"/>
      <c r="S1287" s="23"/>
    </row>
    <row r="1288" spans="1:19" x14ac:dyDescent="0.2">
      <c r="A1288" s="18">
        <v>42038</v>
      </c>
      <c r="I1288" s="22"/>
      <c r="J1288" s="22"/>
      <c r="K1288" s="22"/>
      <c r="L1288" s="22"/>
      <c r="M1288" s="22"/>
      <c r="N1288" s="22"/>
      <c r="O1288" s="22"/>
      <c r="P1288" s="22"/>
      <c r="Q1288" s="22"/>
      <c r="R1288" s="22"/>
      <c r="S1288" s="23"/>
    </row>
    <row r="1289" spans="1:19" x14ac:dyDescent="0.2">
      <c r="A1289" s="18">
        <v>42039</v>
      </c>
      <c r="I1289" s="22"/>
      <c r="J1289" s="22"/>
      <c r="K1289" s="22"/>
      <c r="L1289" s="22"/>
      <c r="M1289" s="22"/>
      <c r="N1289" s="22"/>
      <c r="O1289" s="22"/>
      <c r="P1289" s="22"/>
      <c r="Q1289" s="22"/>
      <c r="R1289" s="22"/>
      <c r="S1289" s="23"/>
    </row>
    <row r="1290" spans="1:19" x14ac:dyDescent="0.2">
      <c r="A1290" s="18">
        <v>42040</v>
      </c>
      <c r="I1290" s="22"/>
      <c r="J1290" s="22"/>
      <c r="K1290" s="22"/>
      <c r="L1290" s="22"/>
      <c r="M1290" s="22"/>
      <c r="N1290" s="22"/>
      <c r="O1290" s="22"/>
      <c r="P1290" s="22"/>
      <c r="Q1290" s="22"/>
      <c r="R1290" s="22"/>
      <c r="S1290" s="23"/>
    </row>
    <row r="1291" spans="1:19" x14ac:dyDescent="0.2">
      <c r="A1291" s="18">
        <v>42041</v>
      </c>
      <c r="I1291" s="22"/>
      <c r="J1291" s="22"/>
      <c r="K1291" s="22"/>
      <c r="L1291" s="22"/>
      <c r="M1291" s="22"/>
      <c r="N1291" s="22"/>
      <c r="O1291" s="22"/>
      <c r="P1291" s="22"/>
      <c r="Q1291" s="22"/>
      <c r="R1291" s="22"/>
      <c r="S1291" s="23"/>
    </row>
    <row r="1292" spans="1:19" x14ac:dyDescent="0.2">
      <c r="A1292" s="18">
        <v>42042</v>
      </c>
      <c r="I1292" s="22"/>
      <c r="J1292" s="22"/>
      <c r="K1292" s="22"/>
      <c r="L1292" s="22"/>
      <c r="M1292" s="22"/>
      <c r="N1292" s="22"/>
      <c r="O1292" s="22"/>
      <c r="P1292" s="22"/>
      <c r="Q1292" s="22"/>
      <c r="R1292" s="22"/>
      <c r="S1292" s="23"/>
    </row>
    <row r="1293" spans="1:19" x14ac:dyDescent="0.2">
      <c r="A1293" s="18">
        <v>42043</v>
      </c>
      <c r="I1293" s="22"/>
      <c r="J1293" s="22"/>
      <c r="K1293" s="22"/>
      <c r="L1293" s="22"/>
      <c r="M1293" s="22"/>
      <c r="N1293" s="22"/>
      <c r="O1293" s="22"/>
      <c r="P1293" s="22"/>
      <c r="Q1293" s="22"/>
      <c r="R1293" s="22"/>
      <c r="S1293" s="23"/>
    </row>
    <row r="1294" spans="1:19" x14ac:dyDescent="0.2">
      <c r="A1294" s="18">
        <v>42044</v>
      </c>
      <c r="I1294" s="22"/>
      <c r="J1294" s="22"/>
      <c r="K1294" s="22"/>
      <c r="L1294" s="22"/>
      <c r="M1294" s="22"/>
      <c r="N1294" s="22"/>
      <c r="O1294" s="22"/>
      <c r="P1294" s="22"/>
      <c r="Q1294" s="22"/>
      <c r="R1294" s="22"/>
      <c r="S1294" s="23"/>
    </row>
    <row r="1295" spans="1:19" x14ac:dyDescent="0.2">
      <c r="A1295" s="18">
        <v>42045</v>
      </c>
      <c r="I1295" s="22"/>
      <c r="J1295" s="22"/>
      <c r="K1295" s="22"/>
      <c r="L1295" s="22"/>
      <c r="M1295" s="22"/>
      <c r="N1295" s="22"/>
      <c r="O1295" s="22"/>
      <c r="P1295" s="22"/>
      <c r="Q1295" s="22"/>
      <c r="R1295" s="22"/>
      <c r="S1295" s="23"/>
    </row>
    <row r="1296" spans="1:19" x14ac:dyDescent="0.2">
      <c r="A1296" s="18">
        <v>42046</v>
      </c>
      <c r="I1296" s="22"/>
      <c r="J1296" s="22"/>
      <c r="K1296" s="22"/>
      <c r="L1296" s="22"/>
      <c r="M1296" s="22"/>
      <c r="N1296" s="22"/>
      <c r="O1296" s="22"/>
      <c r="P1296" s="22"/>
      <c r="Q1296" s="22"/>
      <c r="R1296" s="22"/>
      <c r="S1296" s="23"/>
    </row>
    <row r="1297" spans="1:19" x14ac:dyDescent="0.2">
      <c r="A1297" s="18">
        <v>42047</v>
      </c>
      <c r="I1297" s="22"/>
      <c r="J1297" s="22"/>
      <c r="K1297" s="22"/>
      <c r="L1297" s="22"/>
      <c r="M1297" s="22"/>
      <c r="N1297" s="22"/>
      <c r="O1297" s="22"/>
      <c r="P1297" s="22"/>
      <c r="Q1297" s="22"/>
      <c r="R1297" s="22"/>
      <c r="S1297" s="23"/>
    </row>
    <row r="1298" spans="1:19" x14ac:dyDescent="0.2">
      <c r="A1298" s="18">
        <v>42048</v>
      </c>
      <c r="I1298" s="22"/>
      <c r="J1298" s="22"/>
      <c r="K1298" s="22"/>
      <c r="L1298" s="22"/>
      <c r="M1298" s="22"/>
      <c r="N1298" s="22"/>
      <c r="O1298" s="22"/>
      <c r="P1298" s="22"/>
      <c r="Q1298" s="22"/>
      <c r="R1298" s="22"/>
      <c r="S1298" s="23"/>
    </row>
    <row r="1299" spans="1:19" x14ac:dyDescent="0.2">
      <c r="A1299" s="18">
        <v>42049</v>
      </c>
      <c r="I1299" s="22"/>
      <c r="J1299" s="22"/>
      <c r="K1299" s="22"/>
      <c r="L1299" s="22"/>
      <c r="M1299" s="22"/>
      <c r="N1299" s="22"/>
      <c r="O1299" s="22"/>
      <c r="P1299" s="22"/>
      <c r="Q1299" s="22"/>
      <c r="R1299" s="22"/>
      <c r="S1299" s="23"/>
    </row>
    <row r="1300" spans="1:19" x14ac:dyDescent="0.2">
      <c r="A1300" s="18">
        <v>42050</v>
      </c>
      <c r="I1300" s="22"/>
      <c r="J1300" s="22"/>
      <c r="K1300" s="22"/>
      <c r="L1300" s="22"/>
      <c r="M1300" s="22"/>
      <c r="N1300" s="22"/>
      <c r="O1300" s="22"/>
      <c r="P1300" s="22"/>
      <c r="Q1300" s="22"/>
      <c r="R1300" s="22"/>
      <c r="S1300" s="23"/>
    </row>
    <row r="1301" spans="1:19" x14ac:dyDescent="0.2">
      <c r="A1301" s="18">
        <v>42051</v>
      </c>
      <c r="I1301" s="22"/>
      <c r="J1301" s="22"/>
      <c r="K1301" s="22"/>
      <c r="L1301" s="22"/>
      <c r="M1301" s="22"/>
      <c r="N1301" s="22"/>
      <c r="O1301" s="22"/>
      <c r="P1301" s="22"/>
      <c r="Q1301" s="22"/>
      <c r="R1301" s="22"/>
      <c r="S1301" s="23"/>
    </row>
    <row r="1302" spans="1:19" x14ac:dyDescent="0.2">
      <c r="A1302" s="18">
        <v>42052</v>
      </c>
      <c r="I1302" s="22"/>
      <c r="J1302" s="22"/>
      <c r="K1302" s="22"/>
      <c r="L1302" s="22"/>
      <c r="M1302" s="22"/>
      <c r="N1302" s="22"/>
      <c r="O1302" s="22"/>
      <c r="P1302" s="22"/>
      <c r="Q1302" s="22"/>
      <c r="R1302" s="22"/>
      <c r="S1302" s="23"/>
    </row>
    <row r="1303" spans="1:19" x14ac:dyDescent="0.2">
      <c r="A1303" s="18">
        <v>42053</v>
      </c>
      <c r="I1303" s="22"/>
      <c r="J1303" s="22"/>
      <c r="K1303" s="22"/>
      <c r="L1303" s="22"/>
      <c r="M1303" s="22"/>
      <c r="N1303" s="22"/>
      <c r="O1303" s="22"/>
      <c r="P1303" s="22"/>
      <c r="Q1303" s="22"/>
      <c r="R1303" s="22"/>
      <c r="S1303" s="23"/>
    </row>
    <row r="1304" spans="1:19" x14ac:dyDescent="0.2">
      <c r="A1304" s="18">
        <v>42054</v>
      </c>
      <c r="I1304" s="22"/>
      <c r="J1304" s="22"/>
      <c r="K1304" s="22"/>
      <c r="L1304" s="22"/>
      <c r="M1304" s="22"/>
      <c r="N1304" s="22"/>
      <c r="O1304" s="22"/>
      <c r="P1304" s="22"/>
      <c r="Q1304" s="22"/>
      <c r="R1304" s="22"/>
      <c r="S1304" s="23"/>
    </row>
    <row r="1305" spans="1:19" x14ac:dyDescent="0.2">
      <c r="A1305" s="18">
        <v>42055</v>
      </c>
      <c r="I1305" s="22"/>
      <c r="J1305" s="22"/>
      <c r="K1305" s="22"/>
      <c r="L1305" s="22"/>
      <c r="M1305" s="22"/>
      <c r="N1305" s="22"/>
      <c r="O1305" s="22"/>
      <c r="P1305" s="22"/>
      <c r="Q1305" s="22"/>
      <c r="R1305" s="22"/>
      <c r="S1305" s="23"/>
    </row>
    <row r="1306" spans="1:19" x14ac:dyDescent="0.2">
      <c r="A1306" s="18">
        <v>42056</v>
      </c>
      <c r="I1306" s="22"/>
      <c r="J1306" s="22"/>
      <c r="K1306" s="22"/>
      <c r="L1306" s="22"/>
      <c r="M1306" s="22"/>
      <c r="N1306" s="22"/>
      <c r="O1306" s="22"/>
      <c r="P1306" s="22"/>
      <c r="Q1306" s="22"/>
      <c r="R1306" s="22"/>
      <c r="S1306" s="23"/>
    </row>
    <row r="1307" spans="1:19" x14ac:dyDescent="0.2">
      <c r="A1307" s="18">
        <v>42057</v>
      </c>
      <c r="I1307" s="22"/>
      <c r="J1307" s="22"/>
      <c r="K1307" s="22"/>
      <c r="L1307" s="22"/>
      <c r="M1307" s="22"/>
      <c r="N1307" s="22"/>
      <c r="O1307" s="22"/>
      <c r="P1307" s="22"/>
      <c r="Q1307" s="22"/>
      <c r="R1307" s="22"/>
      <c r="S1307" s="23"/>
    </row>
    <row r="1308" spans="1:19" x14ac:dyDescent="0.2">
      <c r="A1308" s="18">
        <v>42058</v>
      </c>
      <c r="I1308" s="22"/>
      <c r="J1308" s="22"/>
      <c r="K1308" s="22"/>
      <c r="L1308" s="22"/>
      <c r="M1308" s="22"/>
      <c r="N1308" s="22"/>
      <c r="O1308" s="22"/>
      <c r="P1308" s="22"/>
      <c r="Q1308" s="22"/>
      <c r="R1308" s="22"/>
      <c r="S1308" s="23"/>
    </row>
    <row r="1309" spans="1:19" x14ac:dyDescent="0.2">
      <c r="A1309" s="18">
        <v>42059</v>
      </c>
      <c r="I1309" s="22"/>
      <c r="J1309" s="22"/>
      <c r="K1309" s="22"/>
      <c r="L1309" s="22"/>
      <c r="M1309" s="22"/>
      <c r="N1309" s="22"/>
      <c r="O1309" s="22"/>
      <c r="P1309" s="22"/>
      <c r="Q1309" s="22"/>
      <c r="R1309" s="22"/>
      <c r="S1309" s="23"/>
    </row>
    <row r="1310" spans="1:19" x14ac:dyDescent="0.2">
      <c r="A1310" s="18">
        <v>42060</v>
      </c>
      <c r="I1310" s="22"/>
      <c r="J1310" s="22"/>
      <c r="K1310" s="22"/>
      <c r="L1310" s="22"/>
      <c r="M1310" s="22"/>
      <c r="N1310" s="22"/>
      <c r="O1310" s="22"/>
      <c r="P1310" s="22"/>
      <c r="Q1310" s="22"/>
      <c r="R1310" s="22"/>
      <c r="S1310" s="23"/>
    </row>
    <row r="1311" spans="1:19" x14ac:dyDescent="0.2">
      <c r="A1311" s="18">
        <v>42061</v>
      </c>
      <c r="I1311" s="22"/>
      <c r="J1311" s="22"/>
      <c r="K1311" s="22"/>
      <c r="L1311" s="22"/>
      <c r="M1311" s="22"/>
      <c r="N1311" s="22"/>
      <c r="O1311" s="22"/>
      <c r="P1311" s="22"/>
      <c r="Q1311" s="22"/>
      <c r="R1311" s="22"/>
      <c r="S1311" s="23"/>
    </row>
    <row r="1312" spans="1:19" x14ac:dyDescent="0.2">
      <c r="A1312" s="18">
        <v>42062</v>
      </c>
      <c r="I1312" s="22"/>
      <c r="J1312" s="22"/>
      <c r="K1312" s="22"/>
      <c r="L1312" s="22"/>
      <c r="M1312" s="22"/>
      <c r="N1312" s="22"/>
      <c r="O1312" s="22"/>
      <c r="P1312" s="22"/>
      <c r="Q1312" s="22"/>
      <c r="R1312" s="22"/>
      <c r="S1312" s="23"/>
    </row>
    <row r="1313" spans="1:19" x14ac:dyDescent="0.2">
      <c r="A1313" s="18">
        <v>42063</v>
      </c>
      <c r="I1313" s="22"/>
      <c r="J1313" s="22"/>
      <c r="K1313" s="22"/>
      <c r="L1313" s="22"/>
      <c r="M1313" s="22"/>
      <c r="N1313" s="22"/>
      <c r="O1313" s="22"/>
      <c r="P1313" s="22"/>
      <c r="Q1313" s="22"/>
      <c r="R1313" s="22"/>
      <c r="S1313" s="23"/>
    </row>
    <row r="1314" spans="1:19" x14ac:dyDescent="0.2">
      <c r="A1314" s="18">
        <v>42064</v>
      </c>
      <c r="I1314" s="22"/>
      <c r="J1314" s="22"/>
      <c r="K1314" s="22"/>
      <c r="L1314" s="22"/>
      <c r="M1314" s="22"/>
      <c r="N1314" s="22"/>
      <c r="O1314" s="22"/>
      <c r="P1314" s="22"/>
      <c r="Q1314" s="22"/>
      <c r="R1314" s="22"/>
      <c r="S1314" s="23"/>
    </row>
    <row r="1315" spans="1:19" x14ac:dyDescent="0.2">
      <c r="A1315" s="18">
        <v>42065</v>
      </c>
      <c r="I1315" s="22"/>
      <c r="J1315" s="22"/>
      <c r="K1315" s="22"/>
      <c r="L1315" s="22"/>
      <c r="M1315" s="22"/>
      <c r="N1315" s="22"/>
      <c r="O1315" s="22"/>
      <c r="P1315" s="22"/>
      <c r="Q1315" s="22"/>
      <c r="R1315" s="22"/>
      <c r="S1315" s="23"/>
    </row>
    <row r="1316" spans="1:19" x14ac:dyDescent="0.2">
      <c r="A1316" s="18">
        <v>42066</v>
      </c>
      <c r="I1316" s="22"/>
      <c r="J1316" s="22"/>
      <c r="K1316" s="22"/>
      <c r="L1316" s="22"/>
      <c r="M1316" s="22"/>
      <c r="N1316" s="22"/>
      <c r="O1316" s="22"/>
      <c r="P1316" s="22"/>
      <c r="Q1316" s="22"/>
      <c r="R1316" s="22"/>
      <c r="S1316" s="23"/>
    </row>
    <row r="1317" spans="1:19" x14ac:dyDescent="0.2">
      <c r="A1317" s="18">
        <v>42067</v>
      </c>
      <c r="I1317" s="22"/>
      <c r="J1317" s="22"/>
      <c r="K1317" s="22"/>
      <c r="L1317" s="22"/>
      <c r="M1317" s="22"/>
      <c r="N1317" s="22"/>
      <c r="O1317" s="22"/>
      <c r="P1317" s="22"/>
      <c r="Q1317" s="22"/>
      <c r="R1317" s="22"/>
      <c r="S1317" s="23"/>
    </row>
    <row r="1318" spans="1:19" x14ac:dyDescent="0.2">
      <c r="A1318" s="18">
        <v>42068</v>
      </c>
      <c r="I1318" s="22"/>
      <c r="J1318" s="22"/>
      <c r="K1318" s="22"/>
      <c r="L1318" s="22"/>
      <c r="M1318" s="22"/>
      <c r="N1318" s="22"/>
      <c r="O1318" s="22"/>
      <c r="P1318" s="22"/>
      <c r="Q1318" s="22"/>
      <c r="R1318" s="22"/>
      <c r="S1318" s="23"/>
    </row>
    <row r="1319" spans="1:19" x14ac:dyDescent="0.2">
      <c r="A1319" s="18">
        <v>42069</v>
      </c>
      <c r="I1319" s="22"/>
      <c r="J1319" s="22"/>
      <c r="K1319" s="22"/>
      <c r="L1319" s="22"/>
      <c r="M1319" s="22"/>
      <c r="N1319" s="22"/>
      <c r="O1319" s="22"/>
      <c r="P1319" s="22"/>
      <c r="Q1319" s="22"/>
      <c r="R1319" s="22"/>
      <c r="S1319" s="23"/>
    </row>
    <row r="1320" spans="1:19" x14ac:dyDescent="0.2">
      <c r="A1320" s="18">
        <v>42070</v>
      </c>
      <c r="I1320" s="22"/>
      <c r="J1320" s="22"/>
      <c r="K1320" s="22"/>
      <c r="L1320" s="22"/>
      <c r="M1320" s="22"/>
      <c r="N1320" s="22"/>
      <c r="O1320" s="22"/>
      <c r="P1320" s="22"/>
      <c r="Q1320" s="22"/>
      <c r="R1320" s="22"/>
      <c r="S1320" s="23"/>
    </row>
    <row r="1321" spans="1:19" x14ac:dyDescent="0.2">
      <c r="A1321" s="18">
        <v>42071</v>
      </c>
      <c r="I1321" s="22"/>
      <c r="J1321" s="22"/>
      <c r="K1321" s="22"/>
      <c r="L1321" s="22"/>
      <c r="M1321" s="22"/>
      <c r="N1321" s="22"/>
      <c r="O1321" s="22"/>
      <c r="P1321" s="22"/>
      <c r="Q1321" s="22"/>
      <c r="R1321" s="22"/>
      <c r="S1321" s="23"/>
    </row>
    <row r="1322" spans="1:19" x14ac:dyDescent="0.2">
      <c r="A1322" s="18">
        <v>42072</v>
      </c>
      <c r="I1322" s="22"/>
      <c r="J1322" s="22"/>
      <c r="K1322" s="22"/>
      <c r="L1322" s="22"/>
      <c r="M1322" s="22"/>
      <c r="N1322" s="22"/>
      <c r="O1322" s="22"/>
      <c r="P1322" s="22"/>
      <c r="Q1322" s="22"/>
      <c r="R1322" s="22"/>
      <c r="S1322" s="23"/>
    </row>
    <row r="1323" spans="1:19" x14ac:dyDescent="0.2">
      <c r="A1323" s="18">
        <v>42073</v>
      </c>
      <c r="I1323" s="22"/>
      <c r="J1323" s="22"/>
      <c r="K1323" s="22"/>
      <c r="L1323" s="22"/>
      <c r="M1323" s="22"/>
      <c r="N1323" s="22"/>
      <c r="O1323" s="22"/>
      <c r="P1323" s="22"/>
      <c r="Q1323" s="22"/>
      <c r="R1323" s="22"/>
      <c r="S1323" s="23"/>
    </row>
    <row r="1324" spans="1:19" x14ac:dyDescent="0.2">
      <c r="A1324" s="18">
        <v>42074</v>
      </c>
      <c r="I1324" s="22"/>
      <c r="J1324" s="22"/>
      <c r="K1324" s="22"/>
      <c r="L1324" s="22"/>
      <c r="M1324" s="22"/>
      <c r="N1324" s="22"/>
      <c r="O1324" s="22"/>
      <c r="P1324" s="22"/>
      <c r="Q1324" s="22"/>
      <c r="R1324" s="22"/>
      <c r="S1324" s="23"/>
    </row>
    <row r="1325" spans="1:19" x14ac:dyDescent="0.2">
      <c r="A1325" s="18">
        <v>42075</v>
      </c>
      <c r="I1325" s="22"/>
      <c r="J1325" s="22"/>
      <c r="K1325" s="22"/>
      <c r="L1325" s="22"/>
      <c r="M1325" s="22"/>
      <c r="N1325" s="22"/>
      <c r="O1325" s="22"/>
      <c r="P1325" s="22"/>
      <c r="Q1325" s="22"/>
      <c r="R1325" s="22"/>
      <c r="S1325" s="23"/>
    </row>
    <row r="1326" spans="1:19" x14ac:dyDescent="0.2">
      <c r="A1326" s="18">
        <v>42076</v>
      </c>
      <c r="I1326" s="22"/>
      <c r="J1326" s="22"/>
      <c r="K1326" s="22"/>
      <c r="L1326" s="22"/>
      <c r="M1326" s="22"/>
      <c r="N1326" s="22"/>
      <c r="O1326" s="22"/>
      <c r="P1326" s="22"/>
      <c r="Q1326" s="22"/>
      <c r="R1326" s="22"/>
      <c r="S1326" s="23"/>
    </row>
    <row r="1327" spans="1:19" x14ac:dyDescent="0.2">
      <c r="A1327" s="18">
        <v>42077</v>
      </c>
      <c r="I1327" s="22"/>
      <c r="J1327" s="22"/>
      <c r="K1327" s="22"/>
      <c r="L1327" s="22"/>
      <c r="M1327" s="22"/>
      <c r="N1327" s="22"/>
      <c r="O1327" s="22"/>
      <c r="P1327" s="22"/>
      <c r="Q1327" s="22"/>
      <c r="R1327" s="22"/>
      <c r="S1327" s="23"/>
    </row>
    <row r="1328" spans="1:19" x14ac:dyDescent="0.2">
      <c r="A1328" s="18">
        <v>42078</v>
      </c>
      <c r="I1328" s="22"/>
      <c r="J1328" s="22"/>
      <c r="K1328" s="22"/>
      <c r="L1328" s="22"/>
      <c r="M1328" s="22"/>
      <c r="N1328" s="22"/>
      <c r="O1328" s="22"/>
      <c r="P1328" s="22"/>
      <c r="Q1328" s="22"/>
      <c r="R1328" s="22"/>
      <c r="S1328" s="23"/>
    </row>
    <row r="1329" spans="1:19" x14ac:dyDescent="0.2">
      <c r="A1329" s="18">
        <v>42079</v>
      </c>
      <c r="I1329" s="22"/>
      <c r="J1329" s="22"/>
      <c r="K1329" s="22"/>
      <c r="L1329" s="22"/>
      <c r="M1329" s="22"/>
      <c r="N1329" s="22"/>
      <c r="O1329" s="22"/>
      <c r="P1329" s="22"/>
      <c r="Q1329" s="22"/>
      <c r="R1329" s="22"/>
      <c r="S1329" s="23"/>
    </row>
    <row r="1330" spans="1:19" x14ac:dyDescent="0.2">
      <c r="A1330" s="18">
        <v>42080</v>
      </c>
      <c r="I1330" s="22"/>
      <c r="J1330" s="22"/>
      <c r="K1330" s="22"/>
      <c r="L1330" s="22"/>
      <c r="M1330" s="22"/>
      <c r="N1330" s="22"/>
      <c r="O1330" s="22"/>
      <c r="P1330" s="22"/>
      <c r="Q1330" s="22"/>
      <c r="R1330" s="22"/>
      <c r="S1330" s="23"/>
    </row>
    <row r="1331" spans="1:19" x14ac:dyDescent="0.2">
      <c r="A1331" s="18">
        <v>42081</v>
      </c>
      <c r="I1331" s="22"/>
      <c r="J1331" s="22"/>
      <c r="K1331" s="22"/>
      <c r="L1331" s="22"/>
      <c r="M1331" s="22"/>
      <c r="N1331" s="22"/>
      <c r="O1331" s="22"/>
      <c r="P1331" s="22"/>
      <c r="Q1331" s="22"/>
      <c r="R1331" s="22"/>
      <c r="S1331" s="23"/>
    </row>
    <row r="1332" spans="1:19" x14ac:dyDescent="0.2">
      <c r="A1332" s="18">
        <v>42082</v>
      </c>
      <c r="I1332" s="22"/>
      <c r="J1332" s="22"/>
      <c r="K1332" s="22"/>
      <c r="L1332" s="22"/>
      <c r="M1332" s="22"/>
      <c r="N1332" s="22"/>
      <c r="O1332" s="22"/>
      <c r="P1332" s="22"/>
      <c r="Q1332" s="22"/>
      <c r="R1332" s="22"/>
      <c r="S1332" s="23"/>
    </row>
    <row r="1333" spans="1:19" x14ac:dyDescent="0.2">
      <c r="A1333" s="18">
        <v>42083</v>
      </c>
      <c r="I1333" s="22"/>
      <c r="J1333" s="22"/>
      <c r="K1333" s="22"/>
      <c r="L1333" s="22"/>
      <c r="M1333" s="22"/>
      <c r="N1333" s="22"/>
      <c r="O1333" s="22"/>
      <c r="P1333" s="22"/>
      <c r="Q1333" s="22"/>
      <c r="R1333" s="22"/>
      <c r="S1333" s="23"/>
    </row>
    <row r="1334" spans="1:19" x14ac:dyDescent="0.2">
      <c r="A1334" s="18">
        <v>42084</v>
      </c>
      <c r="I1334" s="22"/>
      <c r="J1334" s="22"/>
      <c r="K1334" s="22"/>
      <c r="L1334" s="22"/>
      <c r="M1334" s="22"/>
      <c r="N1334" s="22"/>
      <c r="O1334" s="22"/>
      <c r="P1334" s="22"/>
      <c r="Q1334" s="22"/>
      <c r="R1334" s="22"/>
      <c r="S1334" s="23"/>
    </row>
    <row r="1335" spans="1:19" x14ac:dyDescent="0.2">
      <c r="A1335" s="18">
        <v>42085</v>
      </c>
      <c r="I1335" s="22"/>
      <c r="J1335" s="22"/>
      <c r="K1335" s="22"/>
      <c r="L1335" s="22"/>
      <c r="M1335" s="22"/>
      <c r="N1335" s="22"/>
      <c r="O1335" s="22"/>
      <c r="P1335" s="22"/>
      <c r="Q1335" s="22"/>
      <c r="R1335" s="22"/>
      <c r="S1335" s="23"/>
    </row>
    <row r="1336" spans="1:19" x14ac:dyDescent="0.2">
      <c r="A1336" s="18">
        <v>42086</v>
      </c>
      <c r="I1336" s="22"/>
      <c r="J1336" s="22"/>
      <c r="K1336" s="22"/>
      <c r="L1336" s="22"/>
      <c r="M1336" s="22"/>
      <c r="N1336" s="22"/>
      <c r="O1336" s="22"/>
      <c r="P1336" s="22"/>
      <c r="Q1336" s="22"/>
      <c r="R1336" s="22"/>
      <c r="S1336" s="23"/>
    </row>
    <row r="1337" spans="1:19" x14ac:dyDescent="0.2">
      <c r="A1337" s="18">
        <v>42087</v>
      </c>
      <c r="I1337" s="22"/>
      <c r="J1337" s="22"/>
      <c r="K1337" s="22"/>
      <c r="L1337" s="22"/>
      <c r="M1337" s="22"/>
      <c r="N1337" s="22"/>
      <c r="O1337" s="22"/>
      <c r="P1337" s="22"/>
      <c r="Q1337" s="22"/>
      <c r="R1337" s="22"/>
      <c r="S1337" s="23"/>
    </row>
    <row r="1338" spans="1:19" x14ac:dyDescent="0.2">
      <c r="A1338" s="18">
        <v>42088</v>
      </c>
      <c r="I1338" s="22"/>
      <c r="J1338" s="22"/>
      <c r="K1338" s="22"/>
      <c r="L1338" s="22"/>
      <c r="M1338" s="22"/>
      <c r="N1338" s="22"/>
      <c r="O1338" s="22"/>
      <c r="P1338" s="22"/>
      <c r="Q1338" s="22"/>
      <c r="R1338" s="22"/>
      <c r="S1338" s="23"/>
    </row>
    <row r="1339" spans="1:19" x14ac:dyDescent="0.2">
      <c r="A1339" s="18">
        <v>42089</v>
      </c>
      <c r="I1339" s="22"/>
      <c r="J1339" s="22"/>
      <c r="K1339" s="22"/>
      <c r="L1339" s="22"/>
      <c r="M1339" s="22"/>
      <c r="N1339" s="22"/>
      <c r="O1339" s="22"/>
      <c r="P1339" s="22"/>
      <c r="Q1339" s="22"/>
      <c r="R1339" s="22"/>
      <c r="S1339" s="23"/>
    </row>
    <row r="1340" spans="1:19" x14ac:dyDescent="0.2">
      <c r="A1340" s="18">
        <v>42090</v>
      </c>
      <c r="I1340" s="22"/>
      <c r="J1340" s="22"/>
      <c r="K1340" s="22"/>
      <c r="L1340" s="22"/>
      <c r="M1340" s="22"/>
      <c r="N1340" s="22"/>
      <c r="O1340" s="22"/>
      <c r="P1340" s="22"/>
      <c r="Q1340" s="22"/>
      <c r="R1340" s="22"/>
      <c r="S1340" s="23"/>
    </row>
    <row r="1341" spans="1:19" x14ac:dyDescent="0.2">
      <c r="A1341" s="18">
        <v>42091</v>
      </c>
      <c r="I1341" s="22"/>
      <c r="J1341" s="22"/>
      <c r="K1341" s="22"/>
      <c r="L1341" s="22"/>
      <c r="M1341" s="22"/>
      <c r="N1341" s="22"/>
      <c r="O1341" s="22"/>
      <c r="P1341" s="22"/>
      <c r="Q1341" s="22"/>
      <c r="R1341" s="22"/>
      <c r="S1341" s="23"/>
    </row>
    <row r="1342" spans="1:19" x14ac:dyDescent="0.2">
      <c r="A1342" s="18">
        <v>42092</v>
      </c>
      <c r="I1342" s="22"/>
      <c r="J1342" s="22"/>
      <c r="K1342" s="22"/>
      <c r="L1342" s="22"/>
      <c r="M1342" s="22"/>
      <c r="N1342" s="22"/>
      <c r="O1342" s="22"/>
      <c r="P1342" s="22"/>
      <c r="Q1342" s="22"/>
      <c r="R1342" s="22"/>
      <c r="S1342" s="23"/>
    </row>
    <row r="1343" spans="1:19" x14ac:dyDescent="0.2">
      <c r="A1343" s="18">
        <v>42093</v>
      </c>
      <c r="I1343" s="22"/>
      <c r="J1343" s="22"/>
      <c r="K1343" s="22"/>
      <c r="L1343" s="22"/>
      <c r="M1343" s="22"/>
      <c r="N1343" s="22"/>
      <c r="O1343" s="22"/>
      <c r="P1343" s="22"/>
      <c r="Q1343" s="22"/>
      <c r="R1343" s="22"/>
      <c r="S1343" s="23"/>
    </row>
    <row r="1344" spans="1:19" x14ac:dyDescent="0.2">
      <c r="A1344" s="18">
        <v>42094</v>
      </c>
      <c r="I1344" s="22"/>
      <c r="J1344" s="22"/>
      <c r="K1344" s="22"/>
      <c r="L1344" s="22"/>
      <c r="M1344" s="22"/>
      <c r="N1344" s="22"/>
      <c r="O1344" s="22"/>
      <c r="P1344" s="22"/>
      <c r="Q1344" s="22"/>
      <c r="R1344" s="22"/>
      <c r="S1344" s="23"/>
    </row>
    <row r="1345" spans="9:19" x14ac:dyDescent="0.2">
      <c r="I1345" s="22"/>
      <c r="J1345" s="22"/>
      <c r="K1345" s="22"/>
      <c r="L1345" s="22"/>
      <c r="M1345" s="22"/>
      <c r="N1345" s="22"/>
      <c r="O1345" s="22"/>
      <c r="P1345" s="22"/>
      <c r="Q1345" s="22"/>
      <c r="R1345" s="22"/>
      <c r="S1345" s="23"/>
    </row>
    <row r="1346" spans="9:19" x14ac:dyDescent="0.2">
      <c r="I1346" s="22"/>
      <c r="J1346" s="22"/>
      <c r="K1346" s="22"/>
      <c r="L1346" s="22"/>
      <c r="M1346" s="22"/>
      <c r="N1346" s="22"/>
      <c r="O1346" s="22"/>
      <c r="P1346" s="22"/>
      <c r="Q1346" s="22"/>
      <c r="R1346" s="22"/>
      <c r="S1346" s="23"/>
    </row>
    <row r="1347" spans="9:19" x14ac:dyDescent="0.2">
      <c r="I1347" s="22"/>
      <c r="J1347" s="22"/>
      <c r="K1347" s="22"/>
      <c r="L1347" s="22"/>
      <c r="M1347" s="22"/>
      <c r="N1347" s="22"/>
      <c r="O1347" s="22"/>
      <c r="P1347" s="22"/>
      <c r="Q1347" s="22"/>
      <c r="R1347" s="22"/>
      <c r="S1347" s="23"/>
    </row>
    <row r="1348" spans="9:19" x14ac:dyDescent="0.2">
      <c r="I1348" s="22"/>
      <c r="J1348" s="22"/>
      <c r="K1348" s="22"/>
      <c r="L1348" s="22"/>
      <c r="M1348" s="22"/>
      <c r="N1348" s="22"/>
      <c r="O1348" s="22"/>
      <c r="P1348" s="22"/>
      <c r="Q1348" s="22"/>
      <c r="R1348" s="22"/>
      <c r="S1348" s="23"/>
    </row>
    <row r="1349" spans="9:19" x14ac:dyDescent="0.2">
      <c r="I1349" s="22"/>
      <c r="J1349" s="22"/>
      <c r="K1349" s="22"/>
      <c r="L1349" s="22"/>
      <c r="M1349" s="22"/>
      <c r="N1349" s="22"/>
      <c r="O1349" s="22"/>
      <c r="P1349" s="22"/>
      <c r="Q1349" s="22"/>
      <c r="R1349" s="22"/>
      <c r="S1349" s="23"/>
    </row>
    <row r="1350" spans="9:19" x14ac:dyDescent="0.2">
      <c r="I1350" s="22"/>
      <c r="J1350" s="22"/>
      <c r="K1350" s="22"/>
      <c r="L1350" s="22"/>
      <c r="M1350" s="22"/>
      <c r="N1350" s="22"/>
      <c r="O1350" s="22"/>
      <c r="P1350" s="22"/>
      <c r="Q1350" s="22"/>
      <c r="R1350" s="22"/>
      <c r="S1350" s="23"/>
    </row>
    <row r="1351" spans="9:19" x14ac:dyDescent="0.2">
      <c r="I1351" s="22"/>
      <c r="J1351" s="22"/>
      <c r="K1351" s="22"/>
      <c r="L1351" s="22"/>
      <c r="M1351" s="22"/>
      <c r="N1351" s="22"/>
      <c r="O1351" s="22"/>
      <c r="P1351" s="22"/>
      <c r="Q1351" s="22"/>
      <c r="R1351" s="22"/>
      <c r="S1351" s="23"/>
    </row>
    <row r="1352" spans="9:19" x14ac:dyDescent="0.2">
      <c r="I1352" s="22"/>
      <c r="J1352" s="22"/>
      <c r="K1352" s="22"/>
      <c r="L1352" s="22"/>
      <c r="M1352" s="22"/>
      <c r="N1352" s="22"/>
      <c r="O1352" s="22"/>
      <c r="P1352" s="22"/>
      <c r="Q1352" s="22"/>
      <c r="R1352" s="22"/>
      <c r="S1352" s="23"/>
    </row>
    <row r="1353" spans="9:19" x14ac:dyDescent="0.2">
      <c r="I1353" s="22"/>
      <c r="J1353" s="22"/>
      <c r="K1353" s="22"/>
      <c r="L1353" s="22"/>
      <c r="M1353" s="22"/>
      <c r="N1353" s="22"/>
      <c r="O1353" s="22"/>
      <c r="P1353" s="22"/>
      <c r="Q1353" s="22"/>
      <c r="R1353" s="22"/>
      <c r="S1353" s="23"/>
    </row>
    <row r="1354" spans="9:19" x14ac:dyDescent="0.2">
      <c r="I1354" s="22"/>
      <c r="J1354" s="22"/>
      <c r="K1354" s="22"/>
      <c r="L1354" s="22"/>
      <c r="M1354" s="22"/>
      <c r="N1354" s="22"/>
      <c r="O1354" s="22"/>
      <c r="P1354" s="22"/>
      <c r="Q1354" s="22"/>
      <c r="R1354" s="22"/>
      <c r="S1354" s="23"/>
    </row>
    <row r="1355" spans="9:19" x14ac:dyDescent="0.2">
      <c r="I1355" s="22"/>
      <c r="J1355" s="22"/>
      <c r="K1355" s="22"/>
      <c r="L1355" s="22"/>
      <c r="M1355" s="22"/>
      <c r="N1355" s="22"/>
      <c r="O1355" s="22"/>
      <c r="P1355" s="22"/>
      <c r="Q1355" s="22"/>
      <c r="R1355" s="22"/>
      <c r="S1355" s="23"/>
    </row>
    <row r="1356" spans="9:19" x14ac:dyDescent="0.2">
      <c r="I1356" s="22"/>
      <c r="J1356" s="22"/>
      <c r="K1356" s="22"/>
      <c r="L1356" s="22"/>
      <c r="M1356" s="22"/>
      <c r="N1356" s="22"/>
      <c r="O1356" s="22"/>
      <c r="P1356" s="22"/>
      <c r="Q1356" s="22"/>
      <c r="R1356" s="22"/>
      <c r="S1356" s="23"/>
    </row>
    <row r="1357" spans="9:19" x14ac:dyDescent="0.2">
      <c r="I1357" s="22"/>
      <c r="J1357" s="22"/>
      <c r="K1357" s="22"/>
      <c r="L1357" s="22"/>
      <c r="M1357" s="22"/>
      <c r="N1357" s="22"/>
      <c r="O1357" s="22"/>
      <c r="P1357" s="22"/>
      <c r="Q1357" s="22"/>
      <c r="R1357" s="22"/>
      <c r="S1357" s="23"/>
    </row>
    <row r="1358" spans="9:19" x14ac:dyDescent="0.2">
      <c r="I1358" s="22"/>
      <c r="J1358" s="22"/>
      <c r="K1358" s="22"/>
      <c r="L1358" s="22"/>
      <c r="M1358" s="22"/>
      <c r="N1358" s="22"/>
      <c r="O1358" s="22"/>
      <c r="P1358" s="22"/>
      <c r="Q1358" s="22"/>
      <c r="R1358" s="22"/>
      <c r="S1358" s="23"/>
    </row>
    <row r="1359" spans="9:19" x14ac:dyDescent="0.2">
      <c r="I1359" s="22"/>
      <c r="J1359" s="22"/>
      <c r="K1359" s="22"/>
      <c r="L1359" s="22"/>
      <c r="M1359" s="22"/>
      <c r="N1359" s="22"/>
      <c r="O1359" s="22"/>
      <c r="P1359" s="22"/>
      <c r="Q1359" s="22"/>
      <c r="R1359" s="22"/>
      <c r="S1359" s="23"/>
    </row>
    <row r="1360" spans="9:19" x14ac:dyDescent="0.2">
      <c r="I1360" s="22"/>
      <c r="J1360" s="22"/>
      <c r="K1360" s="22"/>
      <c r="L1360" s="22"/>
      <c r="M1360" s="22"/>
      <c r="N1360" s="22"/>
      <c r="O1360" s="22"/>
      <c r="P1360" s="22"/>
      <c r="Q1360" s="22"/>
      <c r="R1360" s="22"/>
      <c r="S1360" s="23"/>
    </row>
    <row r="1361" spans="9:19" x14ac:dyDescent="0.2">
      <c r="I1361" s="22"/>
      <c r="J1361" s="22"/>
      <c r="K1361" s="22"/>
      <c r="L1361" s="22"/>
      <c r="M1361" s="22"/>
      <c r="N1361" s="22"/>
      <c r="O1361" s="22"/>
      <c r="P1361" s="22"/>
      <c r="Q1361" s="22"/>
      <c r="R1361" s="22"/>
      <c r="S1361" s="23"/>
    </row>
    <row r="1362" spans="9:19" x14ac:dyDescent="0.2">
      <c r="I1362" s="22"/>
      <c r="J1362" s="22"/>
      <c r="K1362" s="22"/>
      <c r="L1362" s="22"/>
      <c r="M1362" s="22"/>
      <c r="N1362" s="22"/>
      <c r="O1362" s="22"/>
      <c r="P1362" s="22"/>
      <c r="Q1362" s="22"/>
      <c r="R1362" s="22"/>
      <c r="S1362" s="23"/>
    </row>
    <row r="1363" spans="9:19" x14ac:dyDescent="0.2">
      <c r="I1363" s="22"/>
      <c r="J1363" s="22"/>
      <c r="K1363" s="22"/>
      <c r="L1363" s="22"/>
      <c r="M1363" s="22"/>
      <c r="N1363" s="22"/>
      <c r="O1363" s="22"/>
      <c r="P1363" s="22"/>
      <c r="Q1363" s="22"/>
      <c r="R1363" s="22"/>
      <c r="S1363" s="23"/>
    </row>
    <row r="1364" spans="9:19" x14ac:dyDescent="0.2">
      <c r="I1364" s="22"/>
      <c r="J1364" s="22"/>
      <c r="K1364" s="22"/>
      <c r="L1364" s="22"/>
      <c r="M1364" s="22"/>
      <c r="N1364" s="22"/>
      <c r="O1364" s="22"/>
      <c r="P1364" s="22"/>
      <c r="Q1364" s="22"/>
      <c r="R1364" s="22"/>
      <c r="S1364" s="23"/>
    </row>
    <row r="1365" spans="9:19" x14ac:dyDescent="0.2">
      <c r="I1365" s="22"/>
      <c r="J1365" s="22"/>
      <c r="K1365" s="22"/>
      <c r="L1365" s="22"/>
      <c r="M1365" s="22"/>
      <c r="N1365" s="22"/>
      <c r="O1365" s="22"/>
      <c r="P1365" s="22"/>
      <c r="Q1365" s="22"/>
      <c r="R1365" s="22"/>
      <c r="S1365" s="23"/>
    </row>
    <row r="1366" spans="9:19" x14ac:dyDescent="0.2">
      <c r="I1366" s="22"/>
      <c r="J1366" s="22"/>
      <c r="K1366" s="22"/>
      <c r="L1366" s="22"/>
      <c r="M1366" s="22"/>
      <c r="N1366" s="22"/>
      <c r="O1366" s="22"/>
      <c r="P1366" s="22"/>
      <c r="Q1366" s="22"/>
      <c r="R1366" s="22"/>
      <c r="S1366" s="23"/>
    </row>
    <row r="1367" spans="9:19" x14ac:dyDescent="0.2">
      <c r="I1367" s="22"/>
      <c r="J1367" s="22"/>
      <c r="K1367" s="22"/>
      <c r="L1367" s="22"/>
      <c r="M1367" s="22"/>
      <c r="N1367" s="22"/>
      <c r="O1367" s="22"/>
      <c r="P1367" s="22"/>
      <c r="Q1367" s="22"/>
      <c r="R1367" s="22"/>
      <c r="S1367" s="23"/>
    </row>
    <row r="1368" spans="9:19" x14ac:dyDescent="0.2">
      <c r="I1368" s="22"/>
      <c r="J1368" s="22"/>
      <c r="K1368" s="22"/>
      <c r="L1368" s="22"/>
      <c r="M1368" s="22"/>
      <c r="N1368" s="22"/>
      <c r="O1368" s="22"/>
      <c r="P1368" s="22"/>
      <c r="Q1368" s="22"/>
      <c r="R1368" s="22"/>
      <c r="S1368" s="23"/>
    </row>
    <row r="1369" spans="9:19" x14ac:dyDescent="0.2">
      <c r="I1369" s="22"/>
      <c r="J1369" s="22"/>
      <c r="K1369" s="22"/>
      <c r="L1369" s="22"/>
      <c r="M1369" s="22"/>
      <c r="N1369" s="22"/>
      <c r="O1369" s="22"/>
      <c r="P1369" s="22"/>
      <c r="Q1369" s="22"/>
      <c r="R1369" s="22"/>
      <c r="S1369" s="23"/>
    </row>
    <row r="1370" spans="9:19" x14ac:dyDescent="0.2">
      <c r="I1370" s="22"/>
      <c r="J1370" s="22"/>
      <c r="K1370" s="22"/>
      <c r="L1370" s="22"/>
      <c r="M1370" s="22"/>
      <c r="N1370" s="22"/>
      <c r="O1370" s="22"/>
      <c r="P1370" s="22"/>
      <c r="Q1370" s="22"/>
      <c r="R1370" s="22"/>
      <c r="S1370" s="23"/>
    </row>
    <row r="1371" spans="9:19" x14ac:dyDescent="0.2">
      <c r="I1371" s="22"/>
      <c r="J1371" s="22"/>
      <c r="K1371" s="22"/>
      <c r="L1371" s="22"/>
      <c r="M1371" s="22"/>
      <c r="N1371" s="22"/>
      <c r="O1371" s="22"/>
      <c r="P1371" s="22"/>
      <c r="Q1371" s="22"/>
      <c r="R1371" s="22"/>
      <c r="S1371" s="23"/>
    </row>
    <row r="1372" spans="9:19" x14ac:dyDescent="0.2">
      <c r="I1372" s="22"/>
      <c r="J1372" s="22"/>
      <c r="K1372" s="22"/>
      <c r="L1372" s="22"/>
      <c r="M1372" s="22"/>
      <c r="N1372" s="22"/>
      <c r="O1372" s="22"/>
      <c r="P1372" s="22"/>
      <c r="Q1372" s="22"/>
      <c r="R1372" s="22"/>
      <c r="S1372" s="23"/>
    </row>
    <row r="1373" spans="9:19" x14ac:dyDescent="0.2">
      <c r="I1373" s="22"/>
      <c r="J1373" s="22"/>
      <c r="K1373" s="22"/>
      <c r="L1373" s="22"/>
      <c r="M1373" s="22"/>
      <c r="N1373" s="22"/>
      <c r="O1373" s="22"/>
      <c r="P1373" s="22"/>
      <c r="Q1373" s="22"/>
      <c r="R1373" s="22"/>
      <c r="S1373" s="23"/>
    </row>
    <row r="1374" spans="9:19" x14ac:dyDescent="0.2">
      <c r="I1374" s="22"/>
      <c r="J1374" s="22"/>
      <c r="K1374" s="22"/>
      <c r="L1374" s="22"/>
      <c r="M1374" s="22"/>
      <c r="N1374" s="22"/>
      <c r="O1374" s="22"/>
      <c r="P1374" s="22"/>
      <c r="Q1374" s="22"/>
      <c r="R1374" s="22"/>
      <c r="S1374" s="23"/>
    </row>
    <row r="1375" spans="9:19" x14ac:dyDescent="0.2">
      <c r="I1375" s="22"/>
      <c r="J1375" s="22"/>
      <c r="K1375" s="22"/>
      <c r="L1375" s="22"/>
      <c r="M1375" s="22"/>
      <c r="N1375" s="22"/>
      <c r="O1375" s="22"/>
      <c r="P1375" s="22"/>
      <c r="Q1375" s="22"/>
      <c r="R1375" s="22"/>
      <c r="S1375" s="23"/>
    </row>
    <row r="1376" spans="9:19" x14ac:dyDescent="0.2">
      <c r="I1376" s="22"/>
      <c r="J1376" s="22"/>
      <c r="K1376" s="22"/>
      <c r="L1376" s="22"/>
      <c r="M1376" s="22"/>
      <c r="N1376" s="22"/>
      <c r="O1376" s="22"/>
      <c r="P1376" s="22"/>
      <c r="Q1376" s="22"/>
      <c r="R1376" s="22"/>
      <c r="S1376" s="23"/>
    </row>
    <row r="1377" spans="9:19" x14ac:dyDescent="0.2">
      <c r="I1377" s="22"/>
      <c r="J1377" s="22"/>
      <c r="K1377" s="22"/>
      <c r="L1377" s="22"/>
      <c r="M1377" s="22"/>
      <c r="N1377" s="22"/>
      <c r="O1377" s="22"/>
      <c r="P1377" s="22"/>
      <c r="Q1377" s="22"/>
      <c r="R1377" s="22"/>
      <c r="S1377" s="23"/>
    </row>
    <row r="1378" spans="9:19" x14ac:dyDescent="0.2">
      <c r="I1378" s="22"/>
      <c r="J1378" s="22"/>
      <c r="K1378" s="22"/>
      <c r="L1378" s="22"/>
      <c r="M1378" s="22"/>
      <c r="N1378" s="22"/>
      <c r="O1378" s="22"/>
      <c r="P1378" s="22"/>
      <c r="Q1378" s="22"/>
      <c r="R1378" s="22"/>
      <c r="S1378" s="23"/>
    </row>
    <row r="1379" spans="9:19" x14ac:dyDescent="0.2">
      <c r="I1379" s="22"/>
      <c r="J1379" s="22"/>
      <c r="K1379" s="22"/>
      <c r="L1379" s="22"/>
      <c r="M1379" s="22"/>
      <c r="N1379" s="22"/>
      <c r="O1379" s="22"/>
      <c r="P1379" s="22"/>
      <c r="Q1379" s="22"/>
      <c r="R1379" s="22"/>
      <c r="S1379" s="23"/>
    </row>
    <row r="1380" spans="9:19" x14ac:dyDescent="0.2">
      <c r="I1380" s="22"/>
      <c r="J1380" s="22"/>
      <c r="K1380" s="22"/>
      <c r="L1380" s="22"/>
      <c r="M1380" s="22"/>
      <c r="N1380" s="22"/>
      <c r="O1380" s="22"/>
      <c r="P1380" s="22"/>
      <c r="Q1380" s="22"/>
      <c r="R1380" s="22"/>
      <c r="S1380" s="23"/>
    </row>
    <row r="1381" spans="9:19" x14ac:dyDescent="0.2">
      <c r="I1381" s="22"/>
      <c r="J1381" s="22"/>
      <c r="K1381" s="22"/>
      <c r="L1381" s="22"/>
      <c r="M1381" s="22"/>
      <c r="N1381" s="22"/>
      <c r="O1381" s="22"/>
      <c r="P1381" s="22"/>
      <c r="Q1381" s="22"/>
      <c r="R1381" s="22"/>
      <c r="S1381" s="23"/>
    </row>
    <row r="1382" spans="9:19" x14ac:dyDescent="0.2">
      <c r="I1382" s="22"/>
      <c r="J1382" s="22"/>
      <c r="K1382" s="22"/>
      <c r="L1382" s="22"/>
      <c r="M1382" s="22"/>
      <c r="N1382" s="22"/>
      <c r="O1382" s="22"/>
      <c r="P1382" s="22"/>
      <c r="Q1382" s="22"/>
      <c r="R1382" s="22"/>
      <c r="S1382" s="23"/>
    </row>
    <row r="1383" spans="9:19" x14ac:dyDescent="0.2">
      <c r="I1383" s="22"/>
      <c r="J1383" s="22"/>
      <c r="K1383" s="22"/>
      <c r="L1383" s="22"/>
      <c r="M1383" s="22"/>
      <c r="N1383" s="22"/>
      <c r="O1383" s="22"/>
      <c r="P1383" s="22"/>
      <c r="Q1383" s="22"/>
      <c r="R1383" s="22"/>
      <c r="S1383" s="23"/>
    </row>
    <row r="1384" spans="9:19" x14ac:dyDescent="0.2">
      <c r="I1384" s="22"/>
      <c r="J1384" s="22"/>
      <c r="K1384" s="22"/>
      <c r="L1384" s="22"/>
      <c r="M1384" s="22"/>
      <c r="N1384" s="22"/>
      <c r="O1384" s="22"/>
      <c r="P1384" s="22"/>
      <c r="Q1384" s="22"/>
      <c r="R1384" s="22"/>
      <c r="S1384" s="23"/>
    </row>
    <row r="1385" spans="9:19" x14ac:dyDescent="0.2">
      <c r="I1385" s="22"/>
      <c r="J1385" s="22"/>
      <c r="K1385" s="22"/>
      <c r="L1385" s="22"/>
      <c r="M1385" s="22"/>
      <c r="N1385" s="22"/>
      <c r="O1385" s="22"/>
      <c r="P1385" s="22"/>
      <c r="Q1385" s="22"/>
      <c r="R1385" s="22"/>
      <c r="S1385" s="23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3"/>
  <sheetViews>
    <sheetView zoomScaleNormal="100" workbookViewId="0">
      <pane xSplit="1" ySplit="2" topLeftCell="D1129" activePane="bottomRight" state="frozen"/>
      <selection pane="topRight" activeCell="B1" sqref="B1"/>
      <selection pane="bottomLeft" activeCell="A3" sqref="A3"/>
      <selection pane="bottomRight" activeCell="H1159" sqref="H1159"/>
    </sheetView>
  </sheetViews>
  <sheetFormatPr defaultRowHeight="12.75" x14ac:dyDescent="0.2"/>
  <cols>
    <col min="1" max="1" width="10.140625" bestFit="1" customWidth="1"/>
    <col min="6" max="11" width="9.140625" style="7"/>
    <col min="13" max="15" width="9.28515625" style="3" bestFit="1" customWidth="1"/>
    <col min="16" max="16" width="9.7109375" style="3" customWidth="1"/>
    <col min="17" max="19" width="9.140625" style="17"/>
  </cols>
  <sheetData>
    <row r="1" spans="1:22" x14ac:dyDescent="0.2">
      <c r="B1" s="33" t="s">
        <v>4</v>
      </c>
      <c r="C1" s="33"/>
      <c r="D1" s="33"/>
      <c r="E1" s="33"/>
    </row>
    <row r="2" spans="1:22" x14ac:dyDescent="0.2">
      <c r="B2" s="6" t="s">
        <v>1</v>
      </c>
      <c r="C2" s="6" t="s">
        <v>2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18</v>
      </c>
      <c r="J2" s="6" t="s">
        <v>19</v>
      </c>
      <c r="K2" s="6" t="s">
        <v>21</v>
      </c>
      <c r="L2" s="6" t="s">
        <v>23</v>
      </c>
      <c r="M2" s="26" t="s">
        <v>25</v>
      </c>
      <c r="N2" s="26" t="s">
        <v>27</v>
      </c>
      <c r="O2" s="26" t="s">
        <v>30</v>
      </c>
      <c r="P2" s="26" t="s">
        <v>17</v>
      </c>
      <c r="Q2" s="26" t="s">
        <v>20</v>
      </c>
      <c r="R2" s="26" t="s">
        <v>33</v>
      </c>
      <c r="S2" s="26" t="s">
        <v>35</v>
      </c>
      <c r="T2" s="26" t="s">
        <v>26</v>
      </c>
      <c r="U2" s="26" t="s">
        <v>41</v>
      </c>
      <c r="V2" s="26" t="s">
        <v>43</v>
      </c>
    </row>
    <row r="3" spans="1:22" x14ac:dyDescent="0.2">
      <c r="A3" s="2">
        <v>40332</v>
      </c>
      <c r="B3" s="3">
        <v>46.9</v>
      </c>
      <c r="C3" s="3">
        <v>43</v>
      </c>
      <c r="D3" s="4"/>
      <c r="E3" s="4"/>
    </row>
    <row r="4" spans="1:22" x14ac:dyDescent="0.2">
      <c r="A4" s="2">
        <v>40333</v>
      </c>
      <c r="B4" s="3">
        <v>48.85</v>
      </c>
      <c r="C4" s="3">
        <v>44.6</v>
      </c>
      <c r="D4" s="4"/>
      <c r="E4" s="4"/>
    </row>
    <row r="5" spans="1:22" x14ac:dyDescent="0.2">
      <c r="A5" s="2">
        <v>40336</v>
      </c>
      <c r="B5" s="3">
        <v>49.4</v>
      </c>
      <c r="C5" s="3">
        <v>45.15</v>
      </c>
      <c r="D5" s="4"/>
      <c r="E5" s="4"/>
    </row>
    <row r="6" spans="1:22" x14ac:dyDescent="0.2">
      <c r="A6" s="2">
        <v>40337</v>
      </c>
      <c r="B6" s="3">
        <v>50.1</v>
      </c>
      <c r="C6" s="3">
        <v>45.95</v>
      </c>
      <c r="D6" s="4"/>
      <c r="E6" s="4"/>
    </row>
    <row r="7" spans="1:22" x14ac:dyDescent="0.2">
      <c r="A7" s="2">
        <v>40338</v>
      </c>
      <c r="B7" s="3">
        <v>50.5</v>
      </c>
      <c r="C7" s="3">
        <v>46.15</v>
      </c>
      <c r="D7" s="4"/>
      <c r="E7" s="4"/>
    </row>
    <row r="8" spans="1:22" x14ac:dyDescent="0.2">
      <c r="A8" s="2">
        <v>40339</v>
      </c>
      <c r="B8" s="3">
        <v>48.9</v>
      </c>
      <c r="C8" s="3">
        <v>45.2</v>
      </c>
      <c r="D8" s="4"/>
      <c r="E8" s="4"/>
    </row>
    <row r="9" spans="1:22" x14ac:dyDescent="0.2">
      <c r="A9" s="2">
        <v>40340</v>
      </c>
      <c r="B9" s="3">
        <v>48.8</v>
      </c>
      <c r="C9" s="3">
        <v>44.7</v>
      </c>
      <c r="D9" s="4"/>
      <c r="E9" s="4"/>
    </row>
    <row r="10" spans="1:22" x14ac:dyDescent="0.2">
      <c r="A10" s="2">
        <v>40343</v>
      </c>
      <c r="B10" s="3">
        <v>50.45</v>
      </c>
      <c r="C10" s="3">
        <v>46</v>
      </c>
      <c r="D10" s="4"/>
      <c r="E10" s="4"/>
    </row>
    <row r="11" spans="1:22" x14ac:dyDescent="0.2">
      <c r="A11" s="2">
        <v>40344</v>
      </c>
      <c r="B11" s="3">
        <v>51.6</v>
      </c>
      <c r="C11" s="3">
        <v>48</v>
      </c>
      <c r="D11" s="4"/>
      <c r="E11" s="4"/>
    </row>
    <row r="12" spans="1:22" x14ac:dyDescent="0.2">
      <c r="A12" s="2">
        <v>40345</v>
      </c>
      <c r="B12" s="3">
        <v>50.05</v>
      </c>
      <c r="C12" s="3">
        <v>46.45</v>
      </c>
      <c r="D12" s="4"/>
      <c r="E12" s="4"/>
    </row>
    <row r="13" spans="1:22" x14ac:dyDescent="0.2">
      <c r="A13" s="2">
        <v>40346</v>
      </c>
      <c r="B13" s="3">
        <v>51</v>
      </c>
      <c r="C13" s="3">
        <v>47.25</v>
      </c>
      <c r="D13" s="4"/>
      <c r="E13" s="4"/>
    </row>
    <row r="14" spans="1:22" x14ac:dyDescent="0.2">
      <c r="A14" s="2">
        <v>40347</v>
      </c>
      <c r="B14" s="3">
        <v>49.7</v>
      </c>
      <c r="C14" s="3">
        <v>46.5</v>
      </c>
      <c r="D14" s="4"/>
      <c r="E14" s="4"/>
    </row>
    <row r="15" spans="1:22" x14ac:dyDescent="0.2">
      <c r="A15" s="2">
        <v>40350</v>
      </c>
      <c r="B15" s="3">
        <v>50.1</v>
      </c>
      <c r="C15" s="3">
        <v>46.7</v>
      </c>
      <c r="D15" s="4"/>
      <c r="E15" s="4"/>
    </row>
    <row r="16" spans="1:22" x14ac:dyDescent="0.2">
      <c r="A16" s="2">
        <v>40351</v>
      </c>
      <c r="B16" s="3">
        <v>48.4</v>
      </c>
      <c r="C16" s="3">
        <v>44.95</v>
      </c>
      <c r="D16" s="4"/>
      <c r="E16" s="4"/>
    </row>
    <row r="17" spans="1:5" x14ac:dyDescent="0.2">
      <c r="A17" s="2">
        <v>40352</v>
      </c>
      <c r="B17" s="3">
        <v>48.65</v>
      </c>
      <c r="C17" s="3">
        <v>45</v>
      </c>
      <c r="D17" s="4"/>
      <c r="E17" s="4"/>
    </row>
    <row r="18" spans="1:5" x14ac:dyDescent="0.2">
      <c r="A18" s="2">
        <v>40353</v>
      </c>
      <c r="B18" s="3">
        <v>48</v>
      </c>
      <c r="C18" s="3">
        <v>44.5</v>
      </c>
      <c r="D18" s="4"/>
      <c r="E18" s="4"/>
    </row>
    <row r="19" spans="1:5" x14ac:dyDescent="0.2">
      <c r="A19" s="2">
        <v>40354</v>
      </c>
      <c r="B19" s="3">
        <v>47.7</v>
      </c>
      <c r="C19" s="3">
        <v>44.45</v>
      </c>
      <c r="D19" s="4"/>
      <c r="E19" s="4"/>
    </row>
    <row r="20" spans="1:5" x14ac:dyDescent="0.2">
      <c r="A20" s="2">
        <v>40357</v>
      </c>
      <c r="B20" s="3">
        <v>48.65</v>
      </c>
      <c r="C20" s="3">
        <v>45.3</v>
      </c>
      <c r="D20" s="4"/>
      <c r="E20" s="4"/>
    </row>
    <row r="21" spans="1:5" x14ac:dyDescent="0.2">
      <c r="A21" s="2">
        <v>40358</v>
      </c>
      <c r="B21" s="3">
        <v>48.75</v>
      </c>
      <c r="C21" s="3">
        <v>45.05</v>
      </c>
      <c r="D21" s="4"/>
      <c r="E21" s="4"/>
    </row>
    <row r="22" spans="1:5" x14ac:dyDescent="0.2">
      <c r="A22" s="2">
        <v>40359</v>
      </c>
      <c r="B22" s="3">
        <v>49</v>
      </c>
      <c r="C22" s="3">
        <v>45.45</v>
      </c>
      <c r="D22" s="4"/>
      <c r="E22" s="4"/>
    </row>
    <row r="23" spans="1:5" x14ac:dyDescent="0.2">
      <c r="A23" s="2">
        <v>40360</v>
      </c>
      <c r="B23" s="3">
        <v>49.55</v>
      </c>
      <c r="C23" s="3">
        <v>45.95</v>
      </c>
      <c r="D23" s="4"/>
      <c r="E23" s="4"/>
    </row>
    <row r="24" spans="1:5" x14ac:dyDescent="0.2">
      <c r="A24" s="2">
        <v>40361</v>
      </c>
      <c r="B24" s="3">
        <v>49.9</v>
      </c>
      <c r="C24" s="3">
        <v>46.35</v>
      </c>
      <c r="D24" s="4"/>
      <c r="E24" s="4"/>
    </row>
    <row r="25" spans="1:5" x14ac:dyDescent="0.2">
      <c r="A25" s="2">
        <v>40364</v>
      </c>
      <c r="B25" s="3">
        <v>47.15</v>
      </c>
      <c r="C25" s="3">
        <v>47.25</v>
      </c>
      <c r="D25" s="4"/>
      <c r="E25" s="4"/>
    </row>
    <row r="26" spans="1:5" x14ac:dyDescent="0.2">
      <c r="A26" s="2">
        <v>40365</v>
      </c>
      <c r="B26" s="3">
        <v>46.5</v>
      </c>
      <c r="C26" s="3">
        <v>46.5</v>
      </c>
      <c r="D26" s="4"/>
      <c r="E26" s="4"/>
    </row>
    <row r="27" spans="1:5" x14ac:dyDescent="0.2">
      <c r="A27" s="2">
        <v>40366</v>
      </c>
      <c r="B27" s="3">
        <v>45.9</v>
      </c>
      <c r="C27" s="3">
        <v>45.9</v>
      </c>
      <c r="D27" s="4"/>
      <c r="E27" s="4"/>
    </row>
    <row r="28" spans="1:5" x14ac:dyDescent="0.2">
      <c r="A28" s="2">
        <v>40367</v>
      </c>
      <c r="B28" s="3">
        <v>45.55</v>
      </c>
      <c r="C28" s="3">
        <v>45.55</v>
      </c>
      <c r="D28" s="4"/>
      <c r="E28" s="4"/>
    </row>
    <row r="29" spans="1:5" x14ac:dyDescent="0.2">
      <c r="A29" s="2">
        <v>40368</v>
      </c>
      <c r="B29" s="3">
        <v>46.25</v>
      </c>
      <c r="C29" s="3">
        <v>46</v>
      </c>
      <c r="D29" s="4"/>
      <c r="E29" s="4"/>
    </row>
    <row r="30" spans="1:5" x14ac:dyDescent="0.2">
      <c r="A30" s="2">
        <v>40371</v>
      </c>
      <c r="B30" s="3">
        <v>45.325000000000003</v>
      </c>
      <c r="C30" s="3">
        <v>45.05</v>
      </c>
      <c r="D30" s="4"/>
      <c r="E30" s="4"/>
    </row>
    <row r="31" spans="1:5" x14ac:dyDescent="0.2">
      <c r="A31" s="2">
        <v>40372</v>
      </c>
      <c r="B31" s="3">
        <v>45</v>
      </c>
      <c r="C31" s="3">
        <v>44.7</v>
      </c>
      <c r="D31" s="4"/>
      <c r="E31" s="4"/>
    </row>
    <row r="32" spans="1:5" x14ac:dyDescent="0.2">
      <c r="A32" s="2">
        <v>40373</v>
      </c>
      <c r="B32" s="3">
        <v>43.45</v>
      </c>
      <c r="C32" s="3">
        <v>43.25</v>
      </c>
      <c r="D32" s="4"/>
      <c r="E32" s="4"/>
    </row>
    <row r="33" spans="1:5" x14ac:dyDescent="0.2">
      <c r="A33" s="2">
        <v>40374</v>
      </c>
      <c r="B33" s="3">
        <v>43.35</v>
      </c>
      <c r="C33" s="3">
        <v>43.15</v>
      </c>
      <c r="D33" s="4"/>
      <c r="E33" s="4"/>
    </row>
    <row r="34" spans="1:5" x14ac:dyDescent="0.2">
      <c r="A34" s="2">
        <v>40375</v>
      </c>
      <c r="B34" s="3">
        <v>42.85</v>
      </c>
      <c r="C34" s="3">
        <v>42.65</v>
      </c>
      <c r="D34" s="4"/>
      <c r="E34" s="4"/>
    </row>
    <row r="35" spans="1:5" x14ac:dyDescent="0.2">
      <c r="A35" s="2">
        <v>40378</v>
      </c>
      <c r="B35" s="3">
        <v>42.85</v>
      </c>
      <c r="C35" s="3">
        <v>42.65</v>
      </c>
      <c r="D35" s="4"/>
      <c r="E35" s="4"/>
    </row>
    <row r="36" spans="1:5" x14ac:dyDescent="0.2">
      <c r="A36" s="2">
        <v>40379</v>
      </c>
      <c r="B36" s="3">
        <v>42.4</v>
      </c>
      <c r="C36" s="3">
        <v>42.2</v>
      </c>
      <c r="D36" s="4"/>
      <c r="E36" s="4"/>
    </row>
    <row r="37" spans="1:5" x14ac:dyDescent="0.2">
      <c r="A37" s="2">
        <v>40380</v>
      </c>
      <c r="B37" s="3">
        <v>41.9</v>
      </c>
      <c r="C37" s="3">
        <v>41.7</v>
      </c>
      <c r="D37" s="4"/>
      <c r="E37" s="4"/>
    </row>
    <row r="38" spans="1:5" x14ac:dyDescent="0.2">
      <c r="A38" s="2">
        <v>40381</v>
      </c>
      <c r="B38" s="3">
        <v>42.9</v>
      </c>
      <c r="C38" s="3">
        <v>42.7</v>
      </c>
      <c r="D38" s="4"/>
      <c r="E38" s="4"/>
    </row>
    <row r="39" spans="1:5" x14ac:dyDescent="0.2">
      <c r="A39" s="2">
        <v>40382</v>
      </c>
      <c r="B39" s="3">
        <v>43.05</v>
      </c>
      <c r="C39" s="3">
        <v>42.85</v>
      </c>
      <c r="D39" s="4"/>
      <c r="E39" s="4"/>
    </row>
    <row r="40" spans="1:5" x14ac:dyDescent="0.2">
      <c r="A40" s="2">
        <v>40385</v>
      </c>
      <c r="B40" s="3">
        <v>41.85</v>
      </c>
      <c r="C40" s="3">
        <v>41.65</v>
      </c>
      <c r="D40" s="4"/>
      <c r="E40" s="4"/>
    </row>
    <row r="41" spans="1:5" x14ac:dyDescent="0.2">
      <c r="A41" s="2">
        <v>40386</v>
      </c>
      <c r="B41" s="3">
        <v>41.65</v>
      </c>
      <c r="C41" s="3">
        <v>41.45</v>
      </c>
      <c r="D41" s="4"/>
      <c r="E41" s="4"/>
    </row>
    <row r="42" spans="1:5" x14ac:dyDescent="0.2">
      <c r="A42" s="2">
        <v>40387</v>
      </c>
      <c r="B42" s="3">
        <v>42.05</v>
      </c>
      <c r="C42" s="3">
        <v>41.85</v>
      </c>
      <c r="D42" s="4"/>
      <c r="E42" s="4"/>
    </row>
    <row r="43" spans="1:5" x14ac:dyDescent="0.2">
      <c r="A43" s="2">
        <v>40388</v>
      </c>
      <c r="B43" s="3">
        <v>43.05</v>
      </c>
      <c r="C43" s="3">
        <v>42.85</v>
      </c>
      <c r="D43" s="4"/>
      <c r="E43" s="4"/>
    </row>
    <row r="44" spans="1:5" x14ac:dyDescent="0.2">
      <c r="A44" s="2">
        <v>40389</v>
      </c>
      <c r="B44" s="3">
        <v>42.6</v>
      </c>
      <c r="C44" s="3">
        <v>42.5</v>
      </c>
      <c r="D44" s="4"/>
      <c r="E44" s="4"/>
    </row>
    <row r="45" spans="1:5" x14ac:dyDescent="0.2">
      <c r="A45" s="2">
        <v>40392</v>
      </c>
      <c r="B45" s="3">
        <v>48.05</v>
      </c>
      <c r="C45" s="3">
        <v>44.35</v>
      </c>
      <c r="D45" s="4">
        <v>44.45</v>
      </c>
      <c r="E45" s="4"/>
    </row>
    <row r="46" spans="1:5" x14ac:dyDescent="0.2">
      <c r="A46" s="2">
        <v>40393</v>
      </c>
      <c r="B46" s="3">
        <v>47.55</v>
      </c>
      <c r="C46" s="3">
        <v>43.65</v>
      </c>
      <c r="D46" s="4">
        <v>43.95</v>
      </c>
      <c r="E46" s="4"/>
    </row>
    <row r="47" spans="1:5" x14ac:dyDescent="0.2">
      <c r="A47" s="2">
        <v>40394</v>
      </c>
      <c r="B47" s="3">
        <v>47.05</v>
      </c>
      <c r="C47" s="3">
        <v>43.3</v>
      </c>
      <c r="D47" s="4">
        <v>43.55</v>
      </c>
      <c r="E47" s="4"/>
    </row>
    <row r="48" spans="1:5" x14ac:dyDescent="0.2">
      <c r="A48" s="2">
        <v>40395</v>
      </c>
      <c r="B48" s="3">
        <v>46.65</v>
      </c>
      <c r="C48" s="3">
        <v>42.9</v>
      </c>
      <c r="D48" s="4">
        <v>42.9</v>
      </c>
      <c r="E48" s="4"/>
    </row>
    <row r="49" spans="1:5" x14ac:dyDescent="0.2">
      <c r="A49" s="2">
        <v>40396</v>
      </c>
      <c r="B49" s="3">
        <v>45.8</v>
      </c>
      <c r="C49" s="3">
        <v>42.25</v>
      </c>
      <c r="D49" s="4">
        <v>42.25</v>
      </c>
      <c r="E49" s="4"/>
    </row>
    <row r="50" spans="1:5" x14ac:dyDescent="0.2">
      <c r="A50" s="2">
        <v>40399</v>
      </c>
      <c r="B50" s="3">
        <v>46.65</v>
      </c>
      <c r="C50" s="3">
        <v>42.85</v>
      </c>
      <c r="D50" s="4">
        <v>42.85</v>
      </c>
      <c r="E50" s="4"/>
    </row>
    <row r="51" spans="1:5" x14ac:dyDescent="0.2">
      <c r="A51" s="2">
        <v>40400</v>
      </c>
      <c r="B51" s="3">
        <v>46.7</v>
      </c>
      <c r="C51" s="3">
        <v>42.7</v>
      </c>
      <c r="D51" s="4">
        <v>42.7</v>
      </c>
      <c r="E51" s="4"/>
    </row>
    <row r="52" spans="1:5" x14ac:dyDescent="0.2">
      <c r="A52" s="2">
        <v>40401</v>
      </c>
      <c r="B52" s="3">
        <v>45.85</v>
      </c>
      <c r="C52" s="3">
        <v>42.4</v>
      </c>
      <c r="D52" s="4">
        <v>42.4</v>
      </c>
      <c r="E52" s="4"/>
    </row>
    <row r="53" spans="1:5" x14ac:dyDescent="0.2">
      <c r="A53" s="2">
        <v>40402</v>
      </c>
      <c r="B53" s="3">
        <v>45.55</v>
      </c>
      <c r="C53" s="3">
        <v>42.25</v>
      </c>
      <c r="D53" s="4">
        <v>42.25</v>
      </c>
      <c r="E53" s="4"/>
    </row>
    <row r="54" spans="1:5" x14ac:dyDescent="0.2">
      <c r="A54" s="2">
        <v>40403</v>
      </c>
      <c r="B54" s="3">
        <v>45.05</v>
      </c>
      <c r="C54" s="3">
        <v>42</v>
      </c>
      <c r="D54" s="4">
        <v>42</v>
      </c>
      <c r="E54" s="4"/>
    </row>
    <row r="55" spans="1:5" x14ac:dyDescent="0.2">
      <c r="A55" s="2">
        <v>40406</v>
      </c>
      <c r="B55" s="3">
        <v>44.35</v>
      </c>
      <c r="C55" s="3">
        <v>41.5</v>
      </c>
      <c r="D55" s="4">
        <v>41.5</v>
      </c>
      <c r="E55" s="4"/>
    </row>
    <row r="56" spans="1:5" x14ac:dyDescent="0.2">
      <c r="A56" s="2">
        <v>40407</v>
      </c>
      <c r="B56" s="3">
        <v>44.55</v>
      </c>
      <c r="C56" s="3">
        <v>41.8</v>
      </c>
      <c r="D56" s="4">
        <v>41.9</v>
      </c>
      <c r="E56" s="4"/>
    </row>
    <row r="57" spans="1:5" x14ac:dyDescent="0.2">
      <c r="A57" s="2">
        <v>40408</v>
      </c>
      <c r="B57" s="3">
        <v>44.35</v>
      </c>
      <c r="C57" s="3">
        <v>41.55</v>
      </c>
      <c r="D57" s="4">
        <v>41.65</v>
      </c>
      <c r="E57" s="4"/>
    </row>
    <row r="58" spans="1:5" x14ac:dyDescent="0.2">
      <c r="A58" s="2">
        <v>40409</v>
      </c>
      <c r="B58" s="3">
        <v>44.7</v>
      </c>
      <c r="C58" s="3">
        <v>41.8</v>
      </c>
      <c r="D58" s="4">
        <v>41.9</v>
      </c>
      <c r="E58" s="4"/>
    </row>
    <row r="59" spans="1:5" x14ac:dyDescent="0.2">
      <c r="A59" s="2">
        <v>40410</v>
      </c>
      <c r="B59" s="3">
        <v>45.8</v>
      </c>
      <c r="C59" s="3">
        <v>42.75</v>
      </c>
      <c r="D59" s="4">
        <v>42.85</v>
      </c>
      <c r="E59" s="4"/>
    </row>
    <row r="60" spans="1:5" x14ac:dyDescent="0.2">
      <c r="A60" s="2">
        <v>40413</v>
      </c>
      <c r="B60" s="3">
        <v>45.2</v>
      </c>
      <c r="C60" s="3">
        <v>42.45</v>
      </c>
      <c r="D60" s="4">
        <v>42.55</v>
      </c>
      <c r="E60" s="4"/>
    </row>
    <row r="61" spans="1:5" x14ac:dyDescent="0.2">
      <c r="A61" s="2">
        <v>40414</v>
      </c>
      <c r="B61" s="3">
        <v>44.75</v>
      </c>
      <c r="C61" s="3">
        <v>41.95</v>
      </c>
      <c r="D61" s="4">
        <v>42.05</v>
      </c>
      <c r="E61" s="4"/>
    </row>
    <row r="62" spans="1:5" x14ac:dyDescent="0.2">
      <c r="A62" s="2">
        <v>40415</v>
      </c>
      <c r="B62" s="3">
        <v>45.05</v>
      </c>
      <c r="C62" s="3">
        <v>41.9</v>
      </c>
      <c r="D62" s="4">
        <v>42</v>
      </c>
      <c r="E62" s="4"/>
    </row>
    <row r="63" spans="1:5" x14ac:dyDescent="0.2">
      <c r="A63" s="2">
        <v>40416</v>
      </c>
      <c r="B63" s="3">
        <v>45.3</v>
      </c>
      <c r="C63" s="3">
        <v>42.45</v>
      </c>
      <c r="D63" s="4">
        <v>42.55</v>
      </c>
      <c r="E63" s="4"/>
    </row>
    <row r="64" spans="1:5" x14ac:dyDescent="0.2">
      <c r="A64" s="2">
        <v>40417</v>
      </c>
      <c r="B64" s="3">
        <v>44.9</v>
      </c>
      <c r="C64" s="3">
        <v>42.45</v>
      </c>
      <c r="D64" s="4">
        <v>42.55</v>
      </c>
      <c r="E64" s="4"/>
    </row>
    <row r="65" spans="1:5" x14ac:dyDescent="0.2">
      <c r="A65" s="2">
        <v>40421</v>
      </c>
      <c r="B65" s="3">
        <v>45.75</v>
      </c>
      <c r="C65" s="3">
        <v>42.7</v>
      </c>
      <c r="D65" s="4">
        <v>42.8</v>
      </c>
      <c r="E65" s="4"/>
    </row>
    <row r="66" spans="1:5" x14ac:dyDescent="0.2">
      <c r="A66" s="2">
        <v>40422</v>
      </c>
      <c r="B66" s="3">
        <v>45.7</v>
      </c>
      <c r="C66" s="3">
        <v>42.95</v>
      </c>
      <c r="D66" s="4">
        <v>43.05</v>
      </c>
      <c r="E66" s="4"/>
    </row>
    <row r="67" spans="1:5" x14ac:dyDescent="0.2">
      <c r="A67" s="2">
        <v>40423</v>
      </c>
      <c r="B67" s="3">
        <v>46.45</v>
      </c>
      <c r="C67" s="3">
        <v>43.5</v>
      </c>
      <c r="D67" s="4">
        <v>43.6</v>
      </c>
      <c r="E67" s="4"/>
    </row>
    <row r="68" spans="1:5" x14ac:dyDescent="0.2">
      <c r="A68" s="2">
        <v>40424</v>
      </c>
      <c r="B68" s="3">
        <v>46.45</v>
      </c>
      <c r="C68" s="3">
        <v>43.95</v>
      </c>
      <c r="D68" s="4">
        <v>44.05</v>
      </c>
      <c r="E68" s="4"/>
    </row>
    <row r="69" spans="1:5" x14ac:dyDescent="0.2">
      <c r="A69" s="2">
        <v>40427</v>
      </c>
      <c r="B69" s="3">
        <v>45.9</v>
      </c>
      <c r="C69" s="3">
        <v>43.35</v>
      </c>
      <c r="D69" s="4">
        <v>43.45</v>
      </c>
      <c r="E69" s="4"/>
    </row>
    <row r="70" spans="1:5" x14ac:dyDescent="0.2">
      <c r="A70" s="2">
        <v>40428</v>
      </c>
      <c r="B70" s="3">
        <v>46</v>
      </c>
      <c r="C70" s="3">
        <v>43.05</v>
      </c>
      <c r="D70" s="4">
        <v>43.15</v>
      </c>
      <c r="E70" s="4"/>
    </row>
    <row r="71" spans="1:5" x14ac:dyDescent="0.2">
      <c r="A71" s="2">
        <v>40429</v>
      </c>
      <c r="B71" s="3">
        <v>46.15</v>
      </c>
      <c r="C71" s="3">
        <v>43.45</v>
      </c>
      <c r="D71" s="4">
        <v>43.55</v>
      </c>
      <c r="E71" s="4"/>
    </row>
    <row r="72" spans="1:5" x14ac:dyDescent="0.2">
      <c r="A72" s="2">
        <v>40430</v>
      </c>
      <c r="B72" s="3">
        <v>46.25</v>
      </c>
      <c r="C72" s="3">
        <v>43.55</v>
      </c>
      <c r="D72" s="4">
        <v>43.65</v>
      </c>
      <c r="E72" s="4"/>
    </row>
    <row r="73" spans="1:5" x14ac:dyDescent="0.2">
      <c r="A73" s="2">
        <v>40431</v>
      </c>
      <c r="B73" s="3">
        <v>45.5</v>
      </c>
      <c r="C73" s="3">
        <v>42.9</v>
      </c>
      <c r="D73" s="4">
        <v>43</v>
      </c>
      <c r="E73" s="4"/>
    </row>
    <row r="74" spans="1:5" x14ac:dyDescent="0.2">
      <c r="A74" s="2">
        <v>40434</v>
      </c>
      <c r="B74" s="3">
        <v>45.9</v>
      </c>
      <c r="C74" s="3">
        <v>43.2</v>
      </c>
      <c r="D74" s="4">
        <v>43.3</v>
      </c>
      <c r="E74" s="4"/>
    </row>
    <row r="75" spans="1:5" x14ac:dyDescent="0.2">
      <c r="A75" s="2">
        <v>40435</v>
      </c>
      <c r="B75" s="3">
        <v>45.8</v>
      </c>
      <c r="C75" s="3">
        <v>43.05</v>
      </c>
      <c r="D75" s="4">
        <v>43.15</v>
      </c>
      <c r="E75" s="4"/>
    </row>
    <row r="76" spans="1:5" x14ac:dyDescent="0.2">
      <c r="A76" s="2">
        <v>40436</v>
      </c>
      <c r="B76" s="3">
        <v>45.9</v>
      </c>
      <c r="C76" s="3">
        <v>43.3</v>
      </c>
      <c r="D76" s="4">
        <v>43.4</v>
      </c>
      <c r="E76" s="4"/>
    </row>
    <row r="77" spans="1:5" x14ac:dyDescent="0.2">
      <c r="A77" s="2">
        <v>40437</v>
      </c>
      <c r="B77" s="3">
        <v>45.5</v>
      </c>
      <c r="C77" s="3">
        <v>43.1</v>
      </c>
      <c r="D77" s="4">
        <v>43.2</v>
      </c>
      <c r="E77" s="4"/>
    </row>
    <row r="78" spans="1:5" x14ac:dyDescent="0.2">
      <c r="A78" s="2">
        <v>40438</v>
      </c>
      <c r="B78" s="3">
        <v>45.2</v>
      </c>
      <c r="C78" s="3">
        <v>43</v>
      </c>
      <c r="D78" s="4">
        <v>43.1</v>
      </c>
      <c r="E78" s="4"/>
    </row>
    <row r="79" spans="1:5" x14ac:dyDescent="0.2">
      <c r="A79" s="2">
        <v>40441</v>
      </c>
      <c r="B79" s="3">
        <v>45.05</v>
      </c>
      <c r="C79" s="3">
        <v>42.8</v>
      </c>
      <c r="D79" s="4">
        <v>42.9</v>
      </c>
      <c r="E79" s="4"/>
    </row>
    <row r="80" spans="1:5" x14ac:dyDescent="0.2">
      <c r="A80" s="2">
        <v>40442</v>
      </c>
      <c r="B80" s="3">
        <v>45</v>
      </c>
      <c r="C80" s="3">
        <v>42.75</v>
      </c>
      <c r="D80" s="4">
        <v>42.85</v>
      </c>
      <c r="E80" s="4"/>
    </row>
    <row r="81" spans="1:5" x14ac:dyDescent="0.2">
      <c r="A81" s="2">
        <v>40443</v>
      </c>
      <c r="B81" s="3">
        <v>45.3</v>
      </c>
      <c r="C81" s="3">
        <v>43.05</v>
      </c>
      <c r="D81" s="4">
        <v>43.15</v>
      </c>
      <c r="E81" s="4"/>
    </row>
    <row r="82" spans="1:5" x14ac:dyDescent="0.2">
      <c r="A82" s="2">
        <v>40444</v>
      </c>
      <c r="B82" s="3">
        <v>45.2</v>
      </c>
      <c r="C82" s="3">
        <v>43.1</v>
      </c>
      <c r="D82" s="4">
        <v>43.2</v>
      </c>
      <c r="E82" s="4"/>
    </row>
    <row r="83" spans="1:5" x14ac:dyDescent="0.2">
      <c r="A83" s="2">
        <v>40445</v>
      </c>
      <c r="B83" s="3">
        <v>46</v>
      </c>
      <c r="C83" s="3">
        <v>43.7</v>
      </c>
      <c r="D83" s="4">
        <v>43.8</v>
      </c>
      <c r="E83" s="4"/>
    </row>
    <row r="84" spans="1:5" x14ac:dyDescent="0.2">
      <c r="A84" s="2">
        <v>40448</v>
      </c>
      <c r="B84" s="3">
        <v>45.55</v>
      </c>
      <c r="C84" s="3">
        <v>43.5</v>
      </c>
      <c r="D84" s="4">
        <v>43.6</v>
      </c>
      <c r="E84" s="4"/>
    </row>
    <row r="85" spans="1:5" x14ac:dyDescent="0.2">
      <c r="A85" s="2">
        <v>40449</v>
      </c>
      <c r="B85" s="3">
        <v>46.4</v>
      </c>
      <c r="C85" s="3">
        <v>44.35</v>
      </c>
      <c r="D85" s="4">
        <v>44.45</v>
      </c>
      <c r="E85" s="4"/>
    </row>
    <row r="86" spans="1:5" x14ac:dyDescent="0.2">
      <c r="A86" s="2">
        <v>40450</v>
      </c>
      <c r="B86" s="3">
        <v>46</v>
      </c>
      <c r="C86" s="3">
        <v>44.05</v>
      </c>
      <c r="D86" s="4">
        <v>44.15</v>
      </c>
      <c r="E86" s="4"/>
    </row>
    <row r="87" spans="1:5" x14ac:dyDescent="0.2">
      <c r="A87" s="2">
        <v>40451</v>
      </c>
      <c r="B87" s="3">
        <v>45.5</v>
      </c>
      <c r="C87" s="3">
        <v>43.6</v>
      </c>
      <c r="D87" s="4">
        <v>43.7</v>
      </c>
      <c r="E87" s="4"/>
    </row>
    <row r="88" spans="1:5" x14ac:dyDescent="0.2">
      <c r="A88" s="2">
        <v>40452</v>
      </c>
      <c r="B88" s="3">
        <v>44.9</v>
      </c>
      <c r="C88" s="3">
        <v>43.5</v>
      </c>
      <c r="D88" s="4">
        <v>43.6</v>
      </c>
      <c r="E88" s="4"/>
    </row>
    <row r="89" spans="1:5" x14ac:dyDescent="0.2">
      <c r="A89" s="2">
        <v>40455</v>
      </c>
      <c r="B89" s="3">
        <v>44.9</v>
      </c>
      <c r="C89" s="3">
        <v>43.5</v>
      </c>
      <c r="D89" s="4">
        <v>44</v>
      </c>
      <c r="E89" s="4"/>
    </row>
    <row r="90" spans="1:5" x14ac:dyDescent="0.2">
      <c r="A90" s="2">
        <v>40456</v>
      </c>
      <c r="B90" s="3">
        <v>44.35</v>
      </c>
      <c r="C90" s="3">
        <v>44.45</v>
      </c>
      <c r="D90" s="4">
        <v>47.5</v>
      </c>
      <c r="E90" s="4"/>
    </row>
    <row r="91" spans="1:5" x14ac:dyDescent="0.2">
      <c r="A91" s="2">
        <v>40457</v>
      </c>
      <c r="B91" s="3">
        <v>44.15</v>
      </c>
      <c r="C91" s="3">
        <v>44.45</v>
      </c>
      <c r="D91" s="4">
        <v>47.45</v>
      </c>
      <c r="E91" s="4"/>
    </row>
    <row r="92" spans="1:5" x14ac:dyDescent="0.2">
      <c r="A92" s="2">
        <v>40458</v>
      </c>
      <c r="B92" s="3">
        <v>43.75</v>
      </c>
      <c r="C92" s="3">
        <v>44.05</v>
      </c>
      <c r="D92" s="4">
        <v>47.1</v>
      </c>
      <c r="E92" s="4"/>
    </row>
    <row r="93" spans="1:5" x14ac:dyDescent="0.2">
      <c r="A93" s="2">
        <v>40459</v>
      </c>
      <c r="B93" s="3">
        <v>43.65</v>
      </c>
      <c r="C93" s="3">
        <v>43.95</v>
      </c>
      <c r="D93" s="4">
        <v>47.2</v>
      </c>
      <c r="E93" s="4"/>
    </row>
    <row r="94" spans="1:5" x14ac:dyDescent="0.2">
      <c r="A94" s="2">
        <v>40462</v>
      </c>
      <c r="B94" s="3">
        <v>43.7</v>
      </c>
      <c r="C94" s="3">
        <v>44</v>
      </c>
      <c r="D94" s="4">
        <v>47.2</v>
      </c>
      <c r="E94" s="4"/>
    </row>
    <row r="95" spans="1:5" x14ac:dyDescent="0.2">
      <c r="A95" s="2">
        <v>40463</v>
      </c>
      <c r="B95" s="3">
        <v>43.25</v>
      </c>
      <c r="C95" s="3">
        <v>43.55</v>
      </c>
      <c r="D95" s="4">
        <v>46.7</v>
      </c>
      <c r="E95" s="4"/>
    </row>
    <row r="96" spans="1:5" x14ac:dyDescent="0.2">
      <c r="A96" s="2">
        <v>40464</v>
      </c>
      <c r="B96" s="3">
        <v>43.25</v>
      </c>
      <c r="C96" s="3">
        <v>43.65</v>
      </c>
      <c r="D96" s="4">
        <v>46.85</v>
      </c>
      <c r="E96" s="4"/>
    </row>
    <row r="97" spans="1:5" x14ac:dyDescent="0.2">
      <c r="A97" s="2">
        <v>40465</v>
      </c>
      <c r="B97" s="3">
        <v>43.55</v>
      </c>
      <c r="C97" s="3">
        <v>43.95</v>
      </c>
      <c r="D97" s="4">
        <v>47.2</v>
      </c>
      <c r="E97" s="4"/>
    </row>
    <row r="98" spans="1:5" x14ac:dyDescent="0.2">
      <c r="A98" s="2">
        <v>40466</v>
      </c>
      <c r="B98" s="3">
        <v>43.3</v>
      </c>
      <c r="C98" s="3">
        <v>43.7</v>
      </c>
      <c r="D98" s="4">
        <v>46.85</v>
      </c>
      <c r="E98" s="4"/>
    </row>
    <row r="99" spans="1:5" x14ac:dyDescent="0.2">
      <c r="A99" s="2">
        <v>40469</v>
      </c>
      <c r="B99" s="3">
        <v>43.35</v>
      </c>
      <c r="C99" s="3">
        <v>43.75</v>
      </c>
      <c r="D99" s="4">
        <v>46.9</v>
      </c>
      <c r="E99" s="4"/>
    </row>
    <row r="100" spans="1:5" x14ac:dyDescent="0.2">
      <c r="A100" s="2">
        <v>40470</v>
      </c>
      <c r="B100" s="3">
        <v>42.7</v>
      </c>
      <c r="C100" s="3">
        <v>43.1</v>
      </c>
      <c r="D100" s="4">
        <v>46.35</v>
      </c>
      <c r="E100" s="4"/>
    </row>
    <row r="101" spans="1:5" x14ac:dyDescent="0.2">
      <c r="A101" s="2">
        <v>40471</v>
      </c>
      <c r="B101" s="3">
        <v>43.2</v>
      </c>
      <c r="C101" s="3">
        <v>43.15</v>
      </c>
      <c r="D101" s="4">
        <v>46.5</v>
      </c>
      <c r="E101" s="4"/>
    </row>
    <row r="102" spans="1:5" x14ac:dyDescent="0.2">
      <c r="A102" s="2">
        <v>40472</v>
      </c>
      <c r="B102" s="3">
        <v>42.8</v>
      </c>
      <c r="C102" s="3">
        <v>43</v>
      </c>
      <c r="D102" s="4">
        <v>46.35</v>
      </c>
      <c r="E102" s="4"/>
    </row>
    <row r="103" spans="1:5" x14ac:dyDescent="0.2">
      <c r="A103" s="2">
        <v>40473</v>
      </c>
      <c r="B103" s="3">
        <v>42.7</v>
      </c>
      <c r="C103" s="3">
        <v>42.9</v>
      </c>
      <c r="D103" s="4">
        <v>46.35</v>
      </c>
      <c r="E103" s="4"/>
    </row>
    <row r="104" spans="1:5" x14ac:dyDescent="0.2">
      <c r="A104" s="2">
        <v>40476</v>
      </c>
      <c r="B104" s="3">
        <v>43.35</v>
      </c>
      <c r="C104" s="3">
        <v>43.55</v>
      </c>
      <c r="D104" s="4">
        <v>46.8</v>
      </c>
      <c r="E104" s="4"/>
    </row>
    <row r="105" spans="1:5" x14ac:dyDescent="0.2">
      <c r="A105" s="2">
        <v>40477</v>
      </c>
      <c r="B105" s="3">
        <v>43.45</v>
      </c>
      <c r="C105" s="3">
        <v>43.55</v>
      </c>
      <c r="D105" s="4">
        <v>46.9</v>
      </c>
      <c r="E105" s="4"/>
    </row>
    <row r="106" spans="1:5" x14ac:dyDescent="0.2">
      <c r="A106" s="2">
        <v>40478</v>
      </c>
      <c r="B106" s="3">
        <v>43.4</v>
      </c>
      <c r="C106" s="3">
        <v>43.4</v>
      </c>
      <c r="D106" s="4">
        <v>46.7</v>
      </c>
      <c r="E106" s="4"/>
    </row>
    <row r="107" spans="1:5" x14ac:dyDescent="0.2">
      <c r="A107" s="2">
        <v>40479</v>
      </c>
      <c r="B107" s="3">
        <v>43</v>
      </c>
      <c r="C107" s="3">
        <v>43</v>
      </c>
      <c r="D107" s="4">
        <v>46.35</v>
      </c>
      <c r="E107" s="4"/>
    </row>
    <row r="108" spans="1:5" x14ac:dyDescent="0.2">
      <c r="A108" s="2">
        <v>40480</v>
      </c>
      <c r="B108" s="3">
        <v>42.7</v>
      </c>
      <c r="C108" s="3">
        <v>42.7</v>
      </c>
      <c r="D108" s="4">
        <v>45.95</v>
      </c>
      <c r="E108" s="4"/>
    </row>
    <row r="109" spans="1:5" x14ac:dyDescent="0.2">
      <c r="A109" s="2">
        <v>40483</v>
      </c>
      <c r="B109" s="3">
        <v>44.95</v>
      </c>
      <c r="C109" s="3">
        <v>42.75</v>
      </c>
      <c r="D109" s="4">
        <v>42.75</v>
      </c>
      <c r="E109" s="4">
        <v>45.95</v>
      </c>
    </row>
    <row r="110" spans="1:5" x14ac:dyDescent="0.2">
      <c r="A110" s="2">
        <v>40484</v>
      </c>
      <c r="B110" s="3">
        <v>45.25</v>
      </c>
      <c r="C110" s="3">
        <v>43.1</v>
      </c>
      <c r="D110" s="4">
        <v>42.9</v>
      </c>
      <c r="E110" s="4">
        <v>46.35</v>
      </c>
    </row>
    <row r="111" spans="1:5" x14ac:dyDescent="0.2">
      <c r="A111" s="2">
        <v>40485</v>
      </c>
      <c r="B111" s="3">
        <v>45.25</v>
      </c>
      <c r="C111" s="3">
        <v>43</v>
      </c>
      <c r="D111" s="4">
        <v>43</v>
      </c>
      <c r="E111" s="4">
        <v>46.25</v>
      </c>
    </row>
    <row r="112" spans="1:5" x14ac:dyDescent="0.2">
      <c r="A112" s="2">
        <v>40486</v>
      </c>
      <c r="B112" s="3">
        <v>45.15</v>
      </c>
      <c r="C112" s="3">
        <v>42.9</v>
      </c>
      <c r="D112" s="4">
        <v>42.9</v>
      </c>
      <c r="E112" s="4">
        <v>46.1</v>
      </c>
    </row>
    <row r="113" spans="1:5" x14ac:dyDescent="0.2">
      <c r="A113" s="2">
        <v>40487</v>
      </c>
      <c r="B113" s="3">
        <v>44.95</v>
      </c>
      <c r="C113" s="3">
        <v>42.75</v>
      </c>
      <c r="D113" s="4">
        <v>42.75</v>
      </c>
      <c r="E113" s="4">
        <v>45.95</v>
      </c>
    </row>
    <row r="114" spans="1:5" x14ac:dyDescent="0.2">
      <c r="A114" s="2">
        <v>40490</v>
      </c>
      <c r="B114" s="3">
        <v>44.15</v>
      </c>
      <c r="C114" s="3">
        <v>42.3</v>
      </c>
      <c r="D114" s="4">
        <v>42.3</v>
      </c>
      <c r="E114" s="4">
        <v>45.6</v>
      </c>
    </row>
    <row r="115" spans="1:5" x14ac:dyDescent="0.2">
      <c r="A115" s="2">
        <v>40491</v>
      </c>
      <c r="B115" s="3">
        <v>44.05</v>
      </c>
      <c r="C115" s="3">
        <v>42.25</v>
      </c>
      <c r="D115" s="4">
        <v>42.25</v>
      </c>
      <c r="E115" s="4">
        <v>45.65</v>
      </c>
    </row>
    <row r="116" spans="1:5" x14ac:dyDescent="0.2">
      <c r="A116" s="2">
        <v>40492</v>
      </c>
      <c r="B116" s="3">
        <v>44.2</v>
      </c>
      <c r="C116" s="3">
        <v>42.6</v>
      </c>
      <c r="D116" s="4">
        <v>42.5</v>
      </c>
      <c r="E116" s="4">
        <v>45.75</v>
      </c>
    </row>
    <row r="117" spans="1:5" x14ac:dyDescent="0.2">
      <c r="A117" s="2">
        <v>40493</v>
      </c>
      <c r="B117" s="3">
        <v>44.35</v>
      </c>
      <c r="C117" s="3">
        <v>42.75</v>
      </c>
      <c r="D117" s="4">
        <v>42.65</v>
      </c>
      <c r="E117" s="4">
        <v>45.9</v>
      </c>
    </row>
    <row r="118" spans="1:5" x14ac:dyDescent="0.2">
      <c r="A118" s="2">
        <v>40494</v>
      </c>
      <c r="B118" s="3">
        <v>44.75</v>
      </c>
      <c r="C118" s="3">
        <v>43</v>
      </c>
      <c r="D118" s="4">
        <v>42.75</v>
      </c>
      <c r="E118" s="4">
        <v>46</v>
      </c>
    </row>
    <row r="119" spans="1:5" x14ac:dyDescent="0.2">
      <c r="A119" s="2">
        <v>40497</v>
      </c>
      <c r="B119" s="3">
        <v>45.65</v>
      </c>
      <c r="C119" s="3">
        <v>43.55</v>
      </c>
      <c r="D119" s="4">
        <v>43.55</v>
      </c>
      <c r="E119" s="4">
        <v>46.85</v>
      </c>
    </row>
    <row r="120" spans="1:5" x14ac:dyDescent="0.2">
      <c r="A120" s="2">
        <v>40498</v>
      </c>
      <c r="B120" s="3">
        <v>45.5</v>
      </c>
      <c r="C120" s="3">
        <v>43.4</v>
      </c>
      <c r="D120" s="4">
        <v>43.4</v>
      </c>
      <c r="E120" s="4">
        <v>46.55</v>
      </c>
    </row>
    <row r="121" spans="1:5" x14ac:dyDescent="0.2">
      <c r="A121" s="2">
        <v>40499</v>
      </c>
      <c r="B121" s="3">
        <v>45.55</v>
      </c>
      <c r="C121" s="3">
        <v>43.45</v>
      </c>
      <c r="D121" s="4">
        <v>43.55</v>
      </c>
      <c r="E121" s="4">
        <v>46.85</v>
      </c>
    </row>
    <row r="122" spans="1:5" x14ac:dyDescent="0.2">
      <c r="A122" s="2">
        <v>40500</v>
      </c>
      <c r="B122" s="3">
        <v>45.7</v>
      </c>
      <c r="C122" s="3">
        <v>43.5</v>
      </c>
      <c r="D122" s="4">
        <v>43.7</v>
      </c>
      <c r="E122" s="4">
        <v>46.85</v>
      </c>
    </row>
    <row r="123" spans="1:5" x14ac:dyDescent="0.2">
      <c r="A123" s="2">
        <v>40501</v>
      </c>
      <c r="B123" s="3">
        <v>45.9</v>
      </c>
      <c r="C123" s="3">
        <v>43.8</v>
      </c>
      <c r="D123" s="4">
        <v>44</v>
      </c>
      <c r="E123" s="4">
        <v>47</v>
      </c>
    </row>
    <row r="124" spans="1:5" x14ac:dyDescent="0.2">
      <c r="A124" s="2">
        <v>40504</v>
      </c>
      <c r="B124" s="3">
        <v>48.1</v>
      </c>
      <c r="C124" s="3">
        <v>45.1</v>
      </c>
      <c r="D124" s="4">
        <v>45.35</v>
      </c>
      <c r="E124" s="4">
        <v>48.2</v>
      </c>
    </row>
    <row r="125" spans="1:5" x14ac:dyDescent="0.2">
      <c r="A125" s="2">
        <v>40505</v>
      </c>
      <c r="B125" s="3">
        <v>46.75</v>
      </c>
      <c r="C125" s="3">
        <v>43.8</v>
      </c>
      <c r="D125" s="4">
        <v>44.6</v>
      </c>
      <c r="E125" s="4">
        <v>46.85</v>
      </c>
    </row>
    <row r="126" spans="1:5" x14ac:dyDescent="0.2">
      <c r="A126" s="2">
        <v>40506</v>
      </c>
      <c r="B126" s="3">
        <v>47.55</v>
      </c>
      <c r="C126" s="3">
        <v>44.25</v>
      </c>
      <c r="D126" s="4">
        <v>44.65</v>
      </c>
      <c r="E126" s="4">
        <v>47.25</v>
      </c>
    </row>
    <row r="127" spans="1:5" x14ac:dyDescent="0.2">
      <c r="A127" s="2">
        <v>40507</v>
      </c>
      <c r="B127" s="3">
        <v>47.05</v>
      </c>
      <c r="C127" s="3">
        <v>43.75</v>
      </c>
      <c r="D127" s="4">
        <v>44.15</v>
      </c>
      <c r="E127" s="4">
        <v>46.55</v>
      </c>
    </row>
    <row r="128" spans="1:5" x14ac:dyDescent="0.2">
      <c r="A128" s="2">
        <v>40508</v>
      </c>
      <c r="B128" s="3">
        <v>47.6</v>
      </c>
      <c r="C128" s="3">
        <v>44.2</v>
      </c>
      <c r="D128" s="4">
        <v>44.6</v>
      </c>
      <c r="E128" s="4">
        <v>46.9</v>
      </c>
    </row>
    <row r="129" spans="1:5" x14ac:dyDescent="0.2">
      <c r="A129" s="2">
        <v>40511</v>
      </c>
      <c r="B129" s="3">
        <v>49</v>
      </c>
      <c r="C129" s="3">
        <v>45.15</v>
      </c>
      <c r="D129" s="4">
        <v>45.55</v>
      </c>
      <c r="E129" s="4">
        <v>47.7</v>
      </c>
    </row>
    <row r="130" spans="1:5" x14ac:dyDescent="0.2">
      <c r="A130" s="2">
        <v>40512</v>
      </c>
      <c r="B130" s="3">
        <v>48.4</v>
      </c>
      <c r="C130" s="3">
        <v>45.25</v>
      </c>
      <c r="D130" s="4">
        <v>45.25</v>
      </c>
      <c r="E130" s="4">
        <v>47.65</v>
      </c>
    </row>
    <row r="131" spans="1:5" x14ac:dyDescent="0.2">
      <c r="A131" s="2">
        <v>40513</v>
      </c>
      <c r="B131" s="4">
        <v>49.45</v>
      </c>
      <c r="C131" s="4">
        <v>46</v>
      </c>
      <c r="D131" s="4">
        <v>45.85</v>
      </c>
      <c r="E131" s="4">
        <v>48.1</v>
      </c>
    </row>
    <row r="132" spans="1:5" x14ac:dyDescent="0.2">
      <c r="A132" s="2">
        <v>40514</v>
      </c>
      <c r="B132" s="4">
        <v>49.35</v>
      </c>
      <c r="C132" s="4">
        <v>45.9</v>
      </c>
      <c r="D132" s="4">
        <v>46</v>
      </c>
      <c r="E132" s="4">
        <v>48.25</v>
      </c>
    </row>
    <row r="133" spans="1:5" x14ac:dyDescent="0.2">
      <c r="A133" s="2">
        <v>40515</v>
      </c>
      <c r="B133" s="4">
        <v>51.9</v>
      </c>
      <c r="C133" s="4">
        <v>46.7</v>
      </c>
      <c r="D133" s="4">
        <v>46.8</v>
      </c>
      <c r="E133" s="4">
        <v>49.3</v>
      </c>
    </row>
    <row r="134" spans="1:5" x14ac:dyDescent="0.2">
      <c r="A134" s="2">
        <v>40518</v>
      </c>
      <c r="B134" s="4">
        <v>51.95</v>
      </c>
      <c r="C134" s="4">
        <v>47.1</v>
      </c>
      <c r="D134" s="4">
        <v>47.1</v>
      </c>
      <c r="E134" s="4">
        <v>49.8</v>
      </c>
    </row>
    <row r="135" spans="1:5" x14ac:dyDescent="0.2">
      <c r="A135" s="2">
        <v>40519</v>
      </c>
      <c r="B135" s="4">
        <v>52.4</v>
      </c>
      <c r="C135" s="4">
        <v>47.1</v>
      </c>
      <c r="D135" s="4">
        <v>47.1</v>
      </c>
      <c r="E135" s="4">
        <v>49.75</v>
      </c>
    </row>
    <row r="136" spans="1:5" x14ac:dyDescent="0.2">
      <c r="A136" s="2">
        <v>40520</v>
      </c>
      <c r="B136" s="4">
        <v>52.5</v>
      </c>
      <c r="C136" s="4">
        <v>47.2</v>
      </c>
      <c r="D136" s="4">
        <v>47.15</v>
      </c>
      <c r="E136" s="4">
        <v>49.85</v>
      </c>
    </row>
    <row r="137" spans="1:5" x14ac:dyDescent="0.2">
      <c r="A137" s="2">
        <v>40521</v>
      </c>
      <c r="B137" s="4">
        <v>51.8</v>
      </c>
      <c r="C137" s="4">
        <v>46.75</v>
      </c>
      <c r="D137" s="4">
        <v>46.75</v>
      </c>
      <c r="E137" s="4">
        <v>49.3</v>
      </c>
    </row>
    <row r="138" spans="1:5" x14ac:dyDescent="0.2">
      <c r="A138" s="2">
        <v>40522</v>
      </c>
      <c r="B138" s="4">
        <v>51.45</v>
      </c>
      <c r="C138" s="4">
        <v>46.8</v>
      </c>
      <c r="D138" s="4">
        <v>46.75</v>
      </c>
      <c r="E138" s="4">
        <v>49.35</v>
      </c>
    </row>
    <row r="139" spans="1:5" x14ac:dyDescent="0.2">
      <c r="A139" s="2">
        <v>40525</v>
      </c>
      <c r="B139" s="4">
        <v>50.6</v>
      </c>
      <c r="C139" s="4">
        <v>45.95</v>
      </c>
      <c r="D139" s="4">
        <v>45.85</v>
      </c>
      <c r="E139" s="4">
        <v>48.65</v>
      </c>
    </row>
    <row r="140" spans="1:5" x14ac:dyDescent="0.2">
      <c r="A140" s="2">
        <v>40526</v>
      </c>
      <c r="B140" s="4">
        <v>49.6</v>
      </c>
      <c r="C140" s="4">
        <v>45.6</v>
      </c>
      <c r="D140" s="4">
        <v>45.6</v>
      </c>
      <c r="E140" s="4">
        <v>48.3</v>
      </c>
    </row>
    <row r="141" spans="1:5" x14ac:dyDescent="0.2">
      <c r="A141" s="2">
        <v>40527</v>
      </c>
      <c r="B141" s="4">
        <v>50</v>
      </c>
      <c r="C141" s="4">
        <v>45.65</v>
      </c>
      <c r="D141" s="4">
        <v>45.65</v>
      </c>
      <c r="E141" s="4">
        <v>48.35</v>
      </c>
    </row>
    <row r="142" spans="1:5" x14ac:dyDescent="0.2">
      <c r="A142" s="2">
        <v>40528</v>
      </c>
      <c r="B142" s="4">
        <v>50.75</v>
      </c>
      <c r="C142" s="4">
        <v>46.8</v>
      </c>
      <c r="D142" s="4">
        <v>47</v>
      </c>
      <c r="E142" s="4">
        <v>49.25</v>
      </c>
    </row>
    <row r="143" spans="1:5" x14ac:dyDescent="0.2">
      <c r="A143" s="2">
        <v>40529</v>
      </c>
      <c r="B143" s="4">
        <v>51.75</v>
      </c>
      <c r="C143" s="4">
        <v>47</v>
      </c>
      <c r="D143" s="4">
        <v>47.2</v>
      </c>
      <c r="E143" s="4">
        <v>49.65</v>
      </c>
    </row>
    <row r="144" spans="1:5" x14ac:dyDescent="0.2">
      <c r="A144" s="2">
        <v>40532</v>
      </c>
      <c r="B144" s="4">
        <v>51</v>
      </c>
      <c r="C144" s="4">
        <v>46.4</v>
      </c>
      <c r="D144" s="4">
        <v>46.6</v>
      </c>
      <c r="E144" s="4">
        <v>48.8</v>
      </c>
    </row>
    <row r="145" spans="1:5" x14ac:dyDescent="0.2">
      <c r="A145" s="2">
        <v>40533</v>
      </c>
      <c r="B145" s="4">
        <v>50.8</v>
      </c>
      <c r="C145" s="4">
        <v>46.85</v>
      </c>
      <c r="D145" s="4">
        <v>46.6</v>
      </c>
      <c r="E145" s="4">
        <v>48.95</v>
      </c>
    </row>
    <row r="146" spans="1:5" x14ac:dyDescent="0.2">
      <c r="A146" s="2">
        <v>40534</v>
      </c>
      <c r="B146" s="4">
        <v>50.7</v>
      </c>
      <c r="C146" s="4">
        <v>47</v>
      </c>
      <c r="D146" s="4">
        <v>47</v>
      </c>
      <c r="E146" s="4">
        <v>49</v>
      </c>
    </row>
    <row r="147" spans="1:5" x14ac:dyDescent="0.2">
      <c r="A147" s="2">
        <v>40535</v>
      </c>
      <c r="B147" s="4">
        <v>50.95</v>
      </c>
      <c r="C147" s="4">
        <v>46.85</v>
      </c>
      <c r="D147" s="4">
        <v>46.85</v>
      </c>
      <c r="E147" s="4">
        <v>48.65</v>
      </c>
    </row>
    <row r="148" spans="1:5" x14ac:dyDescent="0.2">
      <c r="A148" s="2">
        <v>40536</v>
      </c>
      <c r="B148" s="4">
        <v>51</v>
      </c>
      <c r="C148" s="4">
        <v>47.15</v>
      </c>
      <c r="D148" s="4">
        <v>47.15</v>
      </c>
      <c r="E148" s="4">
        <v>49</v>
      </c>
    </row>
    <row r="149" spans="1:5" x14ac:dyDescent="0.2">
      <c r="A149" s="2">
        <v>40541</v>
      </c>
      <c r="B149" s="4">
        <v>52.25</v>
      </c>
      <c r="C149" s="4">
        <v>48.25</v>
      </c>
      <c r="D149" s="4">
        <v>48.25</v>
      </c>
      <c r="E149" s="4">
        <v>50.3</v>
      </c>
    </row>
    <row r="150" spans="1:5" x14ac:dyDescent="0.2">
      <c r="A150" s="2">
        <v>40542</v>
      </c>
      <c r="B150" s="4">
        <v>53.4</v>
      </c>
      <c r="C150" s="4">
        <v>49.35</v>
      </c>
      <c r="D150" s="4">
        <v>49.35</v>
      </c>
      <c r="E150" s="4">
        <v>51.6</v>
      </c>
    </row>
    <row r="151" spans="1:5" x14ac:dyDescent="0.2">
      <c r="A151" s="2">
        <v>40543</v>
      </c>
      <c r="B151" s="3">
        <v>52.85</v>
      </c>
      <c r="C151" s="3">
        <v>48.8</v>
      </c>
      <c r="D151" s="3">
        <v>48.8</v>
      </c>
      <c r="E151" s="3">
        <v>50.9</v>
      </c>
    </row>
    <row r="152" spans="1:5" x14ac:dyDescent="0.2">
      <c r="A152" s="2">
        <v>40547</v>
      </c>
      <c r="B152" s="3"/>
      <c r="C152" s="3">
        <v>48.1</v>
      </c>
      <c r="D152" s="3">
        <v>48.1</v>
      </c>
      <c r="E152" s="3">
        <v>50.25</v>
      </c>
    </row>
    <row r="153" spans="1:5" x14ac:dyDescent="0.2">
      <c r="A153" s="2">
        <v>40548</v>
      </c>
      <c r="B153" s="3"/>
      <c r="C153" s="3">
        <v>47.5</v>
      </c>
      <c r="D153" s="3">
        <v>47.5</v>
      </c>
      <c r="E153" s="3">
        <v>49.85</v>
      </c>
    </row>
    <row r="154" spans="1:5" x14ac:dyDescent="0.2">
      <c r="A154" s="2">
        <v>40549</v>
      </c>
      <c r="B154" s="3"/>
      <c r="C154" s="3">
        <v>48.05</v>
      </c>
      <c r="D154" s="3">
        <v>48.05</v>
      </c>
      <c r="E154" s="3">
        <v>50.5</v>
      </c>
    </row>
    <row r="155" spans="1:5" x14ac:dyDescent="0.2">
      <c r="A155" s="2">
        <v>40550</v>
      </c>
      <c r="B155" s="3"/>
      <c r="C155" s="3">
        <v>47.6</v>
      </c>
      <c r="D155" s="3">
        <v>47.6</v>
      </c>
      <c r="E155" s="3">
        <v>50.1</v>
      </c>
    </row>
    <row r="156" spans="1:5" x14ac:dyDescent="0.2">
      <c r="A156" s="2">
        <v>40553</v>
      </c>
      <c r="B156" s="3"/>
      <c r="C156" s="3">
        <v>47.4</v>
      </c>
      <c r="D156" s="3">
        <v>47.4</v>
      </c>
      <c r="E156" s="3">
        <v>50</v>
      </c>
    </row>
    <row r="157" spans="1:5" x14ac:dyDescent="0.2">
      <c r="A157" s="2">
        <v>40554</v>
      </c>
      <c r="B157" s="3"/>
      <c r="C157" s="3">
        <v>47.7</v>
      </c>
      <c r="D157" s="3">
        <v>47.7</v>
      </c>
      <c r="E157" s="3">
        <v>51.45</v>
      </c>
    </row>
    <row r="158" spans="1:5" x14ac:dyDescent="0.2">
      <c r="A158" s="2">
        <v>40555</v>
      </c>
      <c r="B158" s="3"/>
      <c r="C158" s="3">
        <v>48.2</v>
      </c>
      <c r="D158" s="3">
        <v>48.2</v>
      </c>
      <c r="E158" s="3">
        <v>51.45</v>
      </c>
    </row>
    <row r="159" spans="1:5" x14ac:dyDescent="0.2">
      <c r="A159" s="2">
        <v>40556</v>
      </c>
      <c r="B159" s="3"/>
      <c r="C159" s="3">
        <v>47.75</v>
      </c>
      <c r="D159" s="3">
        <v>47.5</v>
      </c>
      <c r="E159" s="3">
        <v>50.7</v>
      </c>
    </row>
    <row r="160" spans="1:5" x14ac:dyDescent="0.2">
      <c r="A160" s="2">
        <v>40557</v>
      </c>
      <c r="B160" s="3"/>
      <c r="C160" s="3">
        <v>47.5</v>
      </c>
      <c r="D160" s="3">
        <v>47.25</v>
      </c>
      <c r="E160" s="3">
        <v>50.75</v>
      </c>
    </row>
    <row r="161" spans="1:5" x14ac:dyDescent="0.2">
      <c r="A161" s="2">
        <v>40560</v>
      </c>
      <c r="B161" s="3"/>
      <c r="C161" s="3">
        <v>47</v>
      </c>
      <c r="D161" s="3">
        <v>47</v>
      </c>
      <c r="E161" s="3">
        <v>50.1</v>
      </c>
    </row>
    <row r="162" spans="1:5" x14ac:dyDescent="0.2">
      <c r="A162" s="2">
        <v>40561</v>
      </c>
      <c r="B162" s="3"/>
      <c r="C162" s="3">
        <v>47.1</v>
      </c>
      <c r="D162" s="3">
        <v>46.85</v>
      </c>
      <c r="E162" s="3">
        <v>50</v>
      </c>
    </row>
    <row r="163" spans="1:5" x14ac:dyDescent="0.2">
      <c r="A163" s="2">
        <v>40562</v>
      </c>
      <c r="B163" s="3"/>
      <c r="C163" s="3">
        <v>46.9</v>
      </c>
      <c r="D163" s="3">
        <v>46.9</v>
      </c>
      <c r="E163" s="3">
        <v>49.8</v>
      </c>
    </row>
    <row r="164" spans="1:5" x14ac:dyDescent="0.2">
      <c r="A164" s="2">
        <v>40563</v>
      </c>
      <c r="B164" s="3"/>
      <c r="C164" s="3">
        <v>46.95</v>
      </c>
      <c r="D164" s="3">
        <v>46.95</v>
      </c>
      <c r="E164" s="3">
        <v>49.7</v>
      </c>
    </row>
    <row r="165" spans="1:5" x14ac:dyDescent="0.2">
      <c r="A165" s="2">
        <v>40564</v>
      </c>
      <c r="B165" s="3"/>
      <c r="C165" s="3">
        <v>46.85</v>
      </c>
      <c r="D165" s="3">
        <v>46.35</v>
      </c>
      <c r="E165" s="3">
        <v>49.05</v>
      </c>
    </row>
    <row r="166" spans="1:5" x14ac:dyDescent="0.2">
      <c r="A166" s="2">
        <v>40567</v>
      </c>
      <c r="B166" s="3"/>
      <c r="C166" s="3">
        <v>46.15</v>
      </c>
      <c r="D166" s="3">
        <v>46.05</v>
      </c>
      <c r="E166" s="3">
        <v>48.6</v>
      </c>
    </row>
    <row r="167" spans="1:5" x14ac:dyDescent="0.2">
      <c r="A167" s="2">
        <v>40568</v>
      </c>
      <c r="B167" s="3"/>
      <c r="C167" s="3">
        <v>45.85</v>
      </c>
      <c r="D167" s="3">
        <v>45.75</v>
      </c>
      <c r="E167" s="3">
        <v>48.4</v>
      </c>
    </row>
    <row r="168" spans="1:5" x14ac:dyDescent="0.2">
      <c r="A168" s="2">
        <v>40569</v>
      </c>
      <c r="B168" s="3"/>
      <c r="C168" s="3">
        <v>46.6</v>
      </c>
      <c r="D168" s="3">
        <v>46.6</v>
      </c>
      <c r="E168" s="3">
        <v>49.35</v>
      </c>
    </row>
    <row r="169" spans="1:5" x14ac:dyDescent="0.2">
      <c r="A169" s="2">
        <v>40570</v>
      </c>
      <c r="B169" s="3"/>
      <c r="C169" s="3">
        <v>46.15</v>
      </c>
      <c r="D169" s="3">
        <v>46.15</v>
      </c>
      <c r="E169" s="3">
        <v>48.9</v>
      </c>
    </row>
    <row r="170" spans="1:5" x14ac:dyDescent="0.2">
      <c r="A170" s="2">
        <v>40571</v>
      </c>
      <c r="B170" s="3"/>
      <c r="C170" s="3">
        <v>45.9</v>
      </c>
      <c r="D170" s="3">
        <v>45.8</v>
      </c>
      <c r="E170" s="3">
        <v>48.75</v>
      </c>
    </row>
    <row r="171" spans="1:5" x14ac:dyDescent="0.2">
      <c r="A171" s="2">
        <v>40574</v>
      </c>
      <c r="B171" s="3"/>
      <c r="C171" s="3">
        <v>46.2</v>
      </c>
      <c r="D171" s="3">
        <v>45.8</v>
      </c>
      <c r="E171" s="3">
        <v>49.15</v>
      </c>
    </row>
    <row r="172" spans="1:5" x14ac:dyDescent="0.2">
      <c r="A172" s="2">
        <v>40575</v>
      </c>
      <c r="B172" s="3"/>
      <c r="C172" s="3">
        <v>46.15</v>
      </c>
      <c r="D172" s="3">
        <v>46.05</v>
      </c>
      <c r="E172" s="3">
        <v>49.55</v>
      </c>
    </row>
    <row r="173" spans="1:5" x14ac:dyDescent="0.2">
      <c r="A173" s="2">
        <v>40576</v>
      </c>
      <c r="B173" s="3"/>
      <c r="C173" s="3">
        <v>47.25</v>
      </c>
      <c r="D173" s="3">
        <v>47</v>
      </c>
      <c r="E173" s="3">
        <v>50.35</v>
      </c>
    </row>
    <row r="174" spans="1:5" x14ac:dyDescent="0.2">
      <c r="A174" s="2">
        <v>40577</v>
      </c>
      <c r="B174" s="3"/>
      <c r="C174" s="3">
        <v>46.95</v>
      </c>
      <c r="D174" s="3">
        <v>47.05</v>
      </c>
      <c r="E174" s="3">
        <v>50.4</v>
      </c>
    </row>
    <row r="175" spans="1:5" x14ac:dyDescent="0.2">
      <c r="A175" s="2">
        <v>40578</v>
      </c>
      <c r="B175" s="3"/>
      <c r="C175" s="3">
        <v>46.65</v>
      </c>
      <c r="D175" s="3">
        <v>46.55</v>
      </c>
      <c r="E175" s="3">
        <v>49.75</v>
      </c>
    </row>
    <row r="176" spans="1:5" x14ac:dyDescent="0.2">
      <c r="A176" s="2">
        <v>40581</v>
      </c>
      <c r="B176" s="3"/>
      <c r="C176" s="3">
        <v>46.6</v>
      </c>
      <c r="D176" s="3">
        <v>46.1</v>
      </c>
      <c r="E176" s="3">
        <v>49.3</v>
      </c>
    </row>
    <row r="177" spans="1:6" x14ac:dyDescent="0.2">
      <c r="A177" s="2">
        <v>40582</v>
      </c>
      <c r="B177" s="3"/>
      <c r="C177" s="3">
        <v>46</v>
      </c>
      <c r="D177" s="3">
        <v>46</v>
      </c>
      <c r="E177" s="3">
        <v>48.85</v>
      </c>
    </row>
    <row r="178" spans="1:6" x14ac:dyDescent="0.2">
      <c r="A178" s="2">
        <v>40583</v>
      </c>
      <c r="B178" s="3"/>
      <c r="C178" s="3">
        <v>45.3</v>
      </c>
      <c r="D178" s="3">
        <v>45.5</v>
      </c>
      <c r="E178" s="3">
        <v>48.65</v>
      </c>
    </row>
    <row r="179" spans="1:6" x14ac:dyDescent="0.2">
      <c r="A179" s="2">
        <v>40584</v>
      </c>
      <c r="B179" s="3"/>
      <c r="C179" s="3">
        <v>45.4</v>
      </c>
      <c r="D179" s="3">
        <v>45.6</v>
      </c>
      <c r="E179" s="3">
        <v>48.65</v>
      </c>
    </row>
    <row r="180" spans="1:6" x14ac:dyDescent="0.2">
      <c r="A180" s="2">
        <v>40585</v>
      </c>
      <c r="B180" s="3"/>
      <c r="C180" s="3">
        <v>45.95</v>
      </c>
      <c r="D180" s="3">
        <v>46.05</v>
      </c>
      <c r="E180" s="3">
        <v>49.15</v>
      </c>
      <c r="F180" s="3">
        <v>50.95</v>
      </c>
    </row>
    <row r="181" spans="1:6" x14ac:dyDescent="0.2">
      <c r="A181" s="2">
        <v>40588</v>
      </c>
      <c r="B181" s="3"/>
      <c r="C181" s="3">
        <v>45.65</v>
      </c>
      <c r="D181" s="3">
        <v>45.95</v>
      </c>
      <c r="E181" s="3">
        <v>49.25</v>
      </c>
      <c r="F181" s="3"/>
    </row>
    <row r="182" spans="1:6" x14ac:dyDescent="0.2">
      <c r="A182" s="2">
        <v>40589</v>
      </c>
      <c r="B182" s="3"/>
      <c r="C182" s="3">
        <v>45.25</v>
      </c>
      <c r="D182" s="3">
        <v>45.45</v>
      </c>
      <c r="E182" s="3">
        <v>48.9</v>
      </c>
      <c r="F182" s="3">
        <v>50.5</v>
      </c>
    </row>
    <row r="183" spans="1:6" x14ac:dyDescent="0.2">
      <c r="A183" s="2">
        <v>40590</v>
      </c>
      <c r="B183" s="3"/>
      <c r="C183" s="3">
        <v>45.5</v>
      </c>
      <c r="D183" s="3">
        <v>45.45</v>
      </c>
      <c r="E183" s="3">
        <v>49.1</v>
      </c>
      <c r="F183" s="3">
        <v>50.7</v>
      </c>
    </row>
    <row r="184" spans="1:6" x14ac:dyDescent="0.2">
      <c r="A184" s="2">
        <v>40591</v>
      </c>
      <c r="B184" s="3"/>
      <c r="C184" s="3">
        <v>45.65</v>
      </c>
      <c r="D184" s="3">
        <v>45.95</v>
      </c>
      <c r="E184" s="3">
        <v>49.3</v>
      </c>
      <c r="F184" s="3">
        <v>50.9</v>
      </c>
    </row>
    <row r="185" spans="1:6" x14ac:dyDescent="0.2">
      <c r="A185" s="2">
        <v>40592</v>
      </c>
      <c r="B185" s="3"/>
      <c r="C185" s="3">
        <v>45.6</v>
      </c>
      <c r="D185" s="3">
        <v>45.85</v>
      </c>
      <c r="E185" s="3">
        <v>49.7</v>
      </c>
      <c r="F185" s="3">
        <v>51.3</v>
      </c>
    </row>
    <row r="186" spans="1:6" x14ac:dyDescent="0.2">
      <c r="A186" s="2">
        <v>40595</v>
      </c>
      <c r="B186" s="3"/>
      <c r="C186" s="3">
        <v>46.15</v>
      </c>
      <c r="D186" s="3">
        <v>46.85</v>
      </c>
      <c r="E186" s="3">
        <v>50.65</v>
      </c>
      <c r="F186" s="3">
        <v>52.25</v>
      </c>
    </row>
    <row r="187" spans="1:6" x14ac:dyDescent="0.2">
      <c r="A187" s="2">
        <v>40596</v>
      </c>
      <c r="B187" s="3"/>
      <c r="C187" s="3">
        <v>47.45</v>
      </c>
      <c r="D187" s="3">
        <v>48.05</v>
      </c>
      <c r="E187" s="3">
        <v>51.7</v>
      </c>
      <c r="F187" s="3">
        <v>53.3</v>
      </c>
    </row>
    <row r="188" spans="1:6" x14ac:dyDescent="0.2">
      <c r="A188" s="2">
        <v>40597</v>
      </c>
      <c r="B188" s="3"/>
      <c r="C188" s="3">
        <v>46.95</v>
      </c>
      <c r="D188" s="3">
        <v>47.45</v>
      </c>
      <c r="E188" s="3">
        <v>51.35</v>
      </c>
      <c r="F188" s="3">
        <v>52.95</v>
      </c>
    </row>
    <row r="189" spans="1:6" x14ac:dyDescent="0.2">
      <c r="A189" s="2">
        <v>40598</v>
      </c>
      <c r="B189" s="3"/>
      <c r="C189" s="3">
        <v>47.25</v>
      </c>
      <c r="D189" s="3">
        <v>47.8</v>
      </c>
      <c r="E189" s="3">
        <v>51.7</v>
      </c>
      <c r="F189" s="3">
        <v>53.3</v>
      </c>
    </row>
    <row r="190" spans="1:6" x14ac:dyDescent="0.2">
      <c r="A190" s="2">
        <v>40599</v>
      </c>
      <c r="B190" s="3"/>
      <c r="C190" s="3">
        <v>47.6</v>
      </c>
      <c r="D190" s="3">
        <v>47.9</v>
      </c>
      <c r="E190" s="3">
        <v>52.75</v>
      </c>
      <c r="F190" s="3">
        <v>54.2</v>
      </c>
    </row>
    <row r="191" spans="1:6" x14ac:dyDescent="0.2">
      <c r="A191" s="2">
        <v>40602</v>
      </c>
      <c r="B191" s="3"/>
      <c r="C191" s="3">
        <v>47.5</v>
      </c>
      <c r="D191" s="3">
        <v>48.25</v>
      </c>
      <c r="E191" s="3">
        <v>52.65</v>
      </c>
      <c r="F191" s="3">
        <v>54.35</v>
      </c>
    </row>
    <row r="192" spans="1:6" x14ac:dyDescent="0.2">
      <c r="A192" s="2">
        <v>40603</v>
      </c>
      <c r="B192" s="3"/>
      <c r="C192" s="3">
        <v>48</v>
      </c>
      <c r="D192" s="3">
        <v>48.5</v>
      </c>
      <c r="E192" s="3">
        <v>52.85</v>
      </c>
      <c r="F192" s="3">
        <v>54.55</v>
      </c>
    </row>
    <row r="193" spans="1:6" x14ac:dyDescent="0.2">
      <c r="A193" s="2">
        <v>40604</v>
      </c>
      <c r="B193" s="3"/>
      <c r="C193" s="3">
        <v>48.35</v>
      </c>
      <c r="D193" s="3">
        <v>49</v>
      </c>
      <c r="E193" s="3">
        <v>53.6</v>
      </c>
      <c r="F193" s="3">
        <v>55.3</v>
      </c>
    </row>
    <row r="194" spans="1:6" x14ac:dyDescent="0.2">
      <c r="A194" s="2">
        <v>40605</v>
      </c>
      <c r="B194" s="3"/>
      <c r="C194" s="3">
        <v>48.6</v>
      </c>
      <c r="D194" s="3">
        <v>48.95</v>
      </c>
      <c r="E194" s="3">
        <v>53.3</v>
      </c>
      <c r="F194" s="3">
        <v>55.3</v>
      </c>
    </row>
    <row r="195" spans="1:6" x14ac:dyDescent="0.2">
      <c r="A195" s="2">
        <v>40606</v>
      </c>
      <c r="B195" s="3"/>
      <c r="C195" s="3">
        <v>49.45</v>
      </c>
      <c r="D195" s="3">
        <v>49.55</v>
      </c>
      <c r="E195" s="3">
        <v>54.15</v>
      </c>
      <c r="F195" s="3">
        <v>56.15</v>
      </c>
    </row>
    <row r="196" spans="1:6" x14ac:dyDescent="0.2">
      <c r="A196" s="2">
        <v>40609</v>
      </c>
      <c r="B196" s="3"/>
      <c r="C196" s="3">
        <v>51.1</v>
      </c>
      <c r="D196" s="3">
        <v>51.25</v>
      </c>
      <c r="E196" s="3">
        <v>55.8</v>
      </c>
      <c r="F196" s="3">
        <v>57.8</v>
      </c>
    </row>
    <row r="197" spans="1:6" x14ac:dyDescent="0.2">
      <c r="A197" s="2">
        <v>40610</v>
      </c>
      <c r="B197" s="3"/>
      <c r="C197" s="3">
        <v>50.05</v>
      </c>
      <c r="D197" s="3">
        <v>50.35</v>
      </c>
      <c r="E197" s="3">
        <v>55</v>
      </c>
      <c r="F197" s="3">
        <v>57</v>
      </c>
    </row>
    <row r="198" spans="1:6" x14ac:dyDescent="0.2">
      <c r="A198" s="2">
        <v>40611</v>
      </c>
      <c r="B198" s="3"/>
      <c r="C198" s="3">
        <v>50.1</v>
      </c>
      <c r="D198" s="3">
        <v>50.6</v>
      </c>
      <c r="E198" s="3">
        <v>54.85</v>
      </c>
      <c r="F198" s="3">
        <v>56.85</v>
      </c>
    </row>
    <row r="199" spans="1:6" x14ac:dyDescent="0.2">
      <c r="A199" s="2">
        <v>40612</v>
      </c>
      <c r="B199" s="3"/>
      <c r="C199" s="3">
        <v>49.75</v>
      </c>
      <c r="D199" s="3">
        <v>50.25</v>
      </c>
      <c r="E199" s="3">
        <v>54.35</v>
      </c>
      <c r="F199" s="3">
        <v>56.3</v>
      </c>
    </row>
    <row r="200" spans="1:6" x14ac:dyDescent="0.2">
      <c r="A200" s="2">
        <v>40613</v>
      </c>
      <c r="B200" s="3"/>
      <c r="C200" s="3">
        <v>50.75</v>
      </c>
      <c r="D200" s="3">
        <v>51.15</v>
      </c>
      <c r="E200" s="3">
        <v>55</v>
      </c>
      <c r="F200" s="3">
        <v>57</v>
      </c>
    </row>
    <row r="201" spans="1:6" x14ac:dyDescent="0.2">
      <c r="A201" s="2">
        <v>40616</v>
      </c>
      <c r="B201" s="3"/>
      <c r="C201" s="3">
        <v>53.75</v>
      </c>
      <c r="D201" s="3">
        <v>54.75</v>
      </c>
      <c r="E201" s="3">
        <v>58.1</v>
      </c>
      <c r="F201" s="3">
        <v>59.9</v>
      </c>
    </row>
    <row r="202" spans="1:6" x14ac:dyDescent="0.2">
      <c r="A202" s="2">
        <v>40617</v>
      </c>
      <c r="B202" s="3"/>
      <c r="C202" s="3">
        <v>55.7</v>
      </c>
      <c r="D202" s="3">
        <v>56.05</v>
      </c>
      <c r="E202" s="3">
        <v>59.45</v>
      </c>
      <c r="F202" s="3">
        <v>61.05</v>
      </c>
    </row>
    <row r="203" spans="1:6" x14ac:dyDescent="0.2">
      <c r="A203" s="2">
        <v>40618</v>
      </c>
      <c r="B203" s="3"/>
      <c r="C203" s="3">
        <v>55.95</v>
      </c>
      <c r="D203" s="3">
        <v>56.1</v>
      </c>
      <c r="E203" s="3">
        <v>59.9</v>
      </c>
      <c r="F203" s="3">
        <v>61.4</v>
      </c>
    </row>
    <row r="204" spans="1:6" x14ac:dyDescent="0.2">
      <c r="A204" s="2">
        <v>40619</v>
      </c>
      <c r="B204" s="3"/>
      <c r="C204" s="3">
        <v>54.5</v>
      </c>
      <c r="D204" s="3">
        <v>54.8</v>
      </c>
      <c r="E204" s="3">
        <v>58.35</v>
      </c>
      <c r="F204" s="3">
        <v>60.25</v>
      </c>
    </row>
    <row r="205" spans="1:6" x14ac:dyDescent="0.2">
      <c r="A205" s="2">
        <v>40620</v>
      </c>
      <c r="B205" s="3"/>
      <c r="C205" s="3">
        <v>53.85</v>
      </c>
      <c r="D205" s="3">
        <v>54.15</v>
      </c>
      <c r="E205" s="3">
        <v>58</v>
      </c>
      <c r="F205" s="3">
        <v>59.9</v>
      </c>
    </row>
    <row r="206" spans="1:6" x14ac:dyDescent="0.2">
      <c r="A206" s="2">
        <v>40623</v>
      </c>
      <c r="B206" s="3"/>
      <c r="C206" s="3">
        <v>52.9</v>
      </c>
      <c r="D206" s="3">
        <v>53.9</v>
      </c>
      <c r="E206" s="3">
        <v>57.9</v>
      </c>
      <c r="F206" s="3">
        <v>59.8</v>
      </c>
    </row>
    <row r="207" spans="1:6" x14ac:dyDescent="0.2">
      <c r="A207" s="2">
        <v>40624</v>
      </c>
      <c r="B207" s="3"/>
      <c r="C207" s="3">
        <v>53.55</v>
      </c>
      <c r="D207" s="3">
        <v>54.5</v>
      </c>
      <c r="E207" s="3">
        <v>58.65</v>
      </c>
      <c r="F207" s="3">
        <v>60.55</v>
      </c>
    </row>
    <row r="208" spans="1:6" x14ac:dyDescent="0.2">
      <c r="A208" s="2">
        <v>40625</v>
      </c>
      <c r="B208" s="3"/>
      <c r="C208" s="3">
        <v>53.95</v>
      </c>
      <c r="D208" s="3">
        <v>55.1</v>
      </c>
      <c r="E208" s="3">
        <v>59.6</v>
      </c>
      <c r="F208" s="3">
        <v>61.05</v>
      </c>
    </row>
    <row r="209" spans="1:7" x14ac:dyDescent="0.2">
      <c r="A209" s="2">
        <v>40626</v>
      </c>
      <c r="B209" s="3"/>
      <c r="C209" s="3">
        <v>53.85</v>
      </c>
      <c r="D209" s="3">
        <v>54.95</v>
      </c>
      <c r="E209" s="3">
        <v>59.15</v>
      </c>
      <c r="F209" s="3">
        <v>60.85</v>
      </c>
    </row>
    <row r="210" spans="1:7" x14ac:dyDescent="0.2">
      <c r="A210" s="2">
        <v>40627</v>
      </c>
      <c r="B210" s="3"/>
      <c r="C210" s="3">
        <v>53.55</v>
      </c>
      <c r="D210" s="3">
        <v>54.7</v>
      </c>
      <c r="E210" s="3">
        <v>58.85</v>
      </c>
      <c r="F210" s="3">
        <v>60.55</v>
      </c>
    </row>
    <row r="211" spans="1:7" x14ac:dyDescent="0.2">
      <c r="A211" s="2">
        <v>40630</v>
      </c>
      <c r="B211" s="3"/>
      <c r="C211" s="3">
        <v>54.15</v>
      </c>
      <c r="D211" s="3">
        <v>55.2</v>
      </c>
      <c r="E211" s="3">
        <v>59.85</v>
      </c>
      <c r="F211" s="3">
        <v>61.65</v>
      </c>
    </row>
    <row r="212" spans="1:7" x14ac:dyDescent="0.2">
      <c r="A212" s="2">
        <v>40631</v>
      </c>
      <c r="B212" s="3"/>
      <c r="C212" s="3">
        <v>53.3</v>
      </c>
      <c r="D212" s="3">
        <v>54.3</v>
      </c>
      <c r="E212" s="3">
        <v>59.25</v>
      </c>
      <c r="F212" s="3">
        <v>61.05</v>
      </c>
    </row>
    <row r="213" spans="1:7" x14ac:dyDescent="0.2">
      <c r="A213" s="2">
        <v>40632</v>
      </c>
      <c r="B213" s="3"/>
      <c r="C213" s="3">
        <v>53.05</v>
      </c>
      <c r="D213" s="3">
        <v>53.95</v>
      </c>
      <c r="E213" s="3">
        <v>58.55</v>
      </c>
      <c r="F213" s="3">
        <v>60.45</v>
      </c>
    </row>
    <row r="214" spans="1:7" x14ac:dyDescent="0.2">
      <c r="A214" s="2">
        <v>40633</v>
      </c>
      <c r="B214" s="3"/>
      <c r="C214" s="3">
        <v>53.8</v>
      </c>
      <c r="D214" s="3">
        <v>55.2</v>
      </c>
      <c r="E214" s="3">
        <v>59.8</v>
      </c>
      <c r="F214" s="3">
        <v>61.8</v>
      </c>
    </row>
    <row r="215" spans="1:7" x14ac:dyDescent="0.2">
      <c r="A215" s="2">
        <v>40634</v>
      </c>
      <c r="B215" s="3"/>
      <c r="C215" s="3">
        <v>53.65</v>
      </c>
      <c r="D215" s="3">
        <v>55.05</v>
      </c>
      <c r="E215" s="3">
        <v>59.75</v>
      </c>
      <c r="F215" s="3">
        <v>61.75</v>
      </c>
    </row>
    <row r="216" spans="1:7" x14ac:dyDescent="0.2">
      <c r="A216" s="2">
        <v>40637</v>
      </c>
      <c r="B216" s="3"/>
      <c r="C216" s="3"/>
      <c r="D216" s="3">
        <v>56.05</v>
      </c>
      <c r="E216" s="3">
        <v>60.75</v>
      </c>
      <c r="F216" s="3">
        <v>62.9</v>
      </c>
    </row>
    <row r="217" spans="1:7" x14ac:dyDescent="0.2">
      <c r="A217" s="2">
        <v>40638</v>
      </c>
      <c r="B217" s="3"/>
      <c r="C217" s="3"/>
      <c r="D217" s="3">
        <v>55.65</v>
      </c>
      <c r="E217" s="3">
        <v>60.15</v>
      </c>
      <c r="F217" s="3">
        <v>62.25</v>
      </c>
    </row>
    <row r="218" spans="1:7" x14ac:dyDescent="0.2">
      <c r="A218" s="2">
        <v>40639</v>
      </c>
      <c r="B218" s="3"/>
      <c r="C218" s="3"/>
      <c r="D218" s="3">
        <v>55.35</v>
      </c>
      <c r="E218" s="3">
        <v>59.75</v>
      </c>
      <c r="F218" s="3">
        <v>61.85</v>
      </c>
    </row>
    <row r="219" spans="1:7" x14ac:dyDescent="0.2">
      <c r="A219" s="2">
        <v>40640</v>
      </c>
      <c r="B219" s="3"/>
      <c r="C219" s="3"/>
      <c r="D219" s="3">
        <v>54.95</v>
      </c>
      <c r="E219" s="3">
        <v>58.95</v>
      </c>
      <c r="F219" s="3">
        <v>61.05</v>
      </c>
      <c r="G219" s="3">
        <v>55.65</v>
      </c>
    </row>
    <row r="220" spans="1:7" x14ac:dyDescent="0.2">
      <c r="A220" s="2">
        <v>40641</v>
      </c>
      <c r="B220" s="3"/>
      <c r="C220" s="3"/>
      <c r="D220" s="3">
        <v>55.5</v>
      </c>
      <c r="E220" s="3">
        <v>59.55</v>
      </c>
      <c r="F220" s="3">
        <v>61.5</v>
      </c>
      <c r="G220" s="3">
        <v>56.1</v>
      </c>
    </row>
    <row r="221" spans="1:7" x14ac:dyDescent="0.2">
      <c r="A221" s="2">
        <v>40644</v>
      </c>
      <c r="B221" s="3"/>
      <c r="C221" s="3"/>
      <c r="D221" s="3">
        <v>55.25</v>
      </c>
      <c r="E221" s="3">
        <v>59</v>
      </c>
      <c r="F221" s="3">
        <v>61.1</v>
      </c>
      <c r="G221" s="3">
        <v>55.45</v>
      </c>
    </row>
    <row r="222" spans="1:7" x14ac:dyDescent="0.2">
      <c r="A222" s="2">
        <v>40645</v>
      </c>
      <c r="B222" s="3"/>
      <c r="C222" s="3"/>
      <c r="D222" s="3">
        <v>54.6</v>
      </c>
      <c r="E222" s="3">
        <v>58.55</v>
      </c>
      <c r="F222" s="3">
        <v>60.35</v>
      </c>
      <c r="G222" s="3">
        <v>54.65</v>
      </c>
    </row>
    <row r="223" spans="1:7" x14ac:dyDescent="0.2">
      <c r="A223" s="2">
        <v>40646</v>
      </c>
      <c r="B223" s="3"/>
      <c r="C223" s="3"/>
      <c r="D223" s="3">
        <v>53.6</v>
      </c>
      <c r="E223" s="3">
        <v>57.4</v>
      </c>
      <c r="F223" s="3">
        <v>59.45</v>
      </c>
      <c r="G223" s="3">
        <v>53.95</v>
      </c>
    </row>
    <row r="224" spans="1:7" x14ac:dyDescent="0.2">
      <c r="A224" s="2">
        <v>40647</v>
      </c>
      <c r="B224" s="3"/>
      <c r="C224" s="3"/>
      <c r="D224" s="3">
        <v>54</v>
      </c>
      <c r="E224" s="3">
        <v>57.85</v>
      </c>
      <c r="F224" s="3">
        <v>60.05</v>
      </c>
      <c r="G224" s="3">
        <v>54.25</v>
      </c>
    </row>
    <row r="225" spans="1:7" x14ac:dyDescent="0.2">
      <c r="A225" s="2">
        <v>40648</v>
      </c>
      <c r="B225" s="3"/>
      <c r="C225" s="3"/>
      <c r="D225" s="3">
        <v>54.45</v>
      </c>
      <c r="E225" s="3">
        <v>58.7</v>
      </c>
      <c r="F225" s="3">
        <v>60.8</v>
      </c>
      <c r="G225" s="3">
        <v>55.15</v>
      </c>
    </row>
    <row r="226" spans="1:7" x14ac:dyDescent="0.2">
      <c r="A226" s="2">
        <v>40651</v>
      </c>
      <c r="B226" s="3"/>
      <c r="C226" s="3"/>
      <c r="D226" s="3">
        <v>53.6</v>
      </c>
      <c r="E226" s="3">
        <v>57.95</v>
      </c>
      <c r="F226" s="3">
        <v>59.8</v>
      </c>
      <c r="G226" s="3">
        <v>54.4</v>
      </c>
    </row>
    <row r="227" spans="1:7" x14ac:dyDescent="0.2">
      <c r="A227" s="2">
        <v>40652</v>
      </c>
      <c r="B227" s="3"/>
      <c r="C227" s="3"/>
      <c r="D227" s="3">
        <v>53.25</v>
      </c>
      <c r="E227" s="3">
        <v>57.55</v>
      </c>
      <c r="F227" s="3">
        <v>59.75</v>
      </c>
      <c r="G227" s="3">
        <v>54.25</v>
      </c>
    </row>
    <row r="228" spans="1:7" x14ac:dyDescent="0.2">
      <c r="A228" s="2">
        <v>40653</v>
      </c>
      <c r="B228" s="3"/>
      <c r="C228" s="3"/>
      <c r="D228" s="3">
        <v>53.4</v>
      </c>
      <c r="E228" s="3">
        <v>58.25</v>
      </c>
      <c r="F228" s="3">
        <v>59.95</v>
      </c>
      <c r="G228" s="3">
        <v>54.7</v>
      </c>
    </row>
    <row r="229" spans="1:7" x14ac:dyDescent="0.2">
      <c r="A229" s="2">
        <v>40654</v>
      </c>
      <c r="B229" s="3"/>
      <c r="C229" s="3"/>
      <c r="D229" s="3">
        <v>53</v>
      </c>
      <c r="E229" s="3">
        <v>57.75</v>
      </c>
      <c r="F229" s="3">
        <v>59.45</v>
      </c>
      <c r="G229" s="3">
        <v>54.6</v>
      </c>
    </row>
    <row r="230" spans="1:7" x14ac:dyDescent="0.2">
      <c r="A230" s="2">
        <v>40659</v>
      </c>
      <c r="B230" s="3"/>
      <c r="C230" s="3"/>
      <c r="D230" s="3">
        <v>52.3</v>
      </c>
      <c r="E230" s="3">
        <v>56.95</v>
      </c>
      <c r="F230" s="3">
        <v>58.45</v>
      </c>
      <c r="G230" s="3">
        <v>54</v>
      </c>
    </row>
    <row r="231" spans="1:7" x14ac:dyDescent="0.2">
      <c r="A231" s="2">
        <v>40660</v>
      </c>
      <c r="B231" s="3"/>
      <c r="C231" s="3"/>
      <c r="D231" s="3">
        <v>53.1</v>
      </c>
      <c r="E231" s="3">
        <v>57.4</v>
      </c>
      <c r="F231" s="3">
        <v>59.6</v>
      </c>
      <c r="G231" s="3">
        <v>55.1</v>
      </c>
    </row>
    <row r="232" spans="1:7" x14ac:dyDescent="0.2">
      <c r="A232" s="2">
        <v>40661</v>
      </c>
      <c r="B232" s="3"/>
      <c r="C232" s="3"/>
      <c r="D232" s="3">
        <v>53.5</v>
      </c>
      <c r="E232" s="3">
        <v>58.45</v>
      </c>
      <c r="F232" s="3">
        <v>59.8</v>
      </c>
      <c r="G232" s="3">
        <v>55.55</v>
      </c>
    </row>
    <row r="233" spans="1:7" x14ac:dyDescent="0.2">
      <c r="A233" s="2">
        <v>40666</v>
      </c>
      <c r="B233" s="7"/>
      <c r="C233" s="7"/>
      <c r="D233" s="3">
        <v>52.65</v>
      </c>
      <c r="E233" s="3">
        <v>57.6</v>
      </c>
      <c r="F233" s="3">
        <v>59.3</v>
      </c>
      <c r="G233" s="3">
        <v>55.45</v>
      </c>
    </row>
    <row r="234" spans="1:7" x14ac:dyDescent="0.2">
      <c r="A234" s="2">
        <v>40667</v>
      </c>
      <c r="B234" s="7"/>
      <c r="C234" s="7"/>
      <c r="D234" s="3">
        <v>52.55</v>
      </c>
      <c r="E234" s="3">
        <v>57.75</v>
      </c>
      <c r="F234" s="3">
        <v>59.45</v>
      </c>
      <c r="G234" s="3">
        <v>55.5</v>
      </c>
    </row>
    <row r="235" spans="1:7" x14ac:dyDescent="0.2">
      <c r="A235" s="2">
        <v>40668</v>
      </c>
      <c r="B235" s="7"/>
      <c r="C235" s="7"/>
      <c r="D235" s="3">
        <v>51.9</v>
      </c>
      <c r="E235" s="3">
        <v>57</v>
      </c>
      <c r="F235" s="3">
        <v>58.45</v>
      </c>
      <c r="G235" s="3">
        <v>54.45</v>
      </c>
    </row>
    <row r="236" spans="1:7" x14ac:dyDescent="0.2">
      <c r="A236" s="2">
        <v>40669</v>
      </c>
      <c r="B236" s="7"/>
      <c r="C236" s="7"/>
      <c r="D236" s="3">
        <v>51.8</v>
      </c>
      <c r="E236" s="3">
        <v>56.3</v>
      </c>
      <c r="F236" s="3">
        <v>57.85</v>
      </c>
      <c r="G236" s="3">
        <v>53.4</v>
      </c>
    </row>
    <row r="237" spans="1:7" x14ac:dyDescent="0.2">
      <c r="A237" s="2">
        <v>40672</v>
      </c>
      <c r="B237" s="7"/>
      <c r="C237" s="7"/>
      <c r="D237" s="3">
        <v>52.1</v>
      </c>
      <c r="E237" s="3">
        <v>56.6</v>
      </c>
      <c r="F237" s="3">
        <v>58.1</v>
      </c>
      <c r="G237" s="3">
        <v>53.4</v>
      </c>
    </row>
    <row r="238" spans="1:7" x14ac:dyDescent="0.2">
      <c r="A238" s="2">
        <v>40673</v>
      </c>
      <c r="B238" s="7"/>
      <c r="C238" s="7"/>
      <c r="D238" s="3">
        <v>52.7</v>
      </c>
      <c r="E238" s="3">
        <v>56.85</v>
      </c>
      <c r="F238" s="3">
        <v>58.35</v>
      </c>
      <c r="G238" s="3">
        <v>53.75</v>
      </c>
    </row>
    <row r="239" spans="1:7" x14ac:dyDescent="0.2">
      <c r="A239" s="2">
        <v>40674</v>
      </c>
      <c r="B239" s="7"/>
      <c r="C239" s="7"/>
      <c r="D239" s="3">
        <v>52.45</v>
      </c>
      <c r="E239" s="3">
        <v>56.8</v>
      </c>
      <c r="F239" s="3">
        <v>58.15</v>
      </c>
      <c r="G239" s="3">
        <v>53.55</v>
      </c>
    </row>
    <row r="240" spans="1:7" x14ac:dyDescent="0.2">
      <c r="A240" s="2">
        <v>40675</v>
      </c>
      <c r="B240" s="7"/>
      <c r="C240" s="7"/>
      <c r="D240" s="3">
        <v>52.3</v>
      </c>
      <c r="E240" s="3">
        <v>56.2</v>
      </c>
      <c r="F240" s="3">
        <v>58.1</v>
      </c>
      <c r="G240" s="3">
        <v>53.25</v>
      </c>
    </row>
    <row r="241" spans="1:7" x14ac:dyDescent="0.2">
      <c r="A241" s="2">
        <v>40676</v>
      </c>
      <c r="B241" s="7"/>
      <c r="C241" s="7"/>
      <c r="D241" s="3">
        <v>51.9</v>
      </c>
      <c r="E241" s="3">
        <v>56</v>
      </c>
      <c r="F241" s="3">
        <v>58</v>
      </c>
      <c r="G241" s="3">
        <v>53.1</v>
      </c>
    </row>
    <row r="242" spans="1:7" x14ac:dyDescent="0.2">
      <c r="A242" s="2">
        <v>40679</v>
      </c>
      <c r="B242" s="7"/>
      <c r="C242" s="7"/>
      <c r="D242" s="3">
        <v>52.1</v>
      </c>
      <c r="E242" s="3">
        <v>56.1</v>
      </c>
      <c r="F242" s="3">
        <v>58</v>
      </c>
      <c r="G242" s="3">
        <v>53.45</v>
      </c>
    </row>
    <row r="243" spans="1:7" x14ac:dyDescent="0.2">
      <c r="A243" s="2">
        <v>40680</v>
      </c>
      <c r="B243" s="7"/>
      <c r="C243" s="7"/>
      <c r="D243" s="3">
        <v>51.9</v>
      </c>
      <c r="E243" s="3">
        <v>55.85</v>
      </c>
      <c r="F243" s="3">
        <v>57.65</v>
      </c>
      <c r="G243" s="3">
        <v>53.15</v>
      </c>
    </row>
    <row r="244" spans="1:7" x14ac:dyDescent="0.2">
      <c r="A244" s="2">
        <v>40681</v>
      </c>
      <c r="B244" s="7"/>
      <c r="C244" s="7"/>
      <c r="D244" s="3">
        <v>52</v>
      </c>
      <c r="E244" s="3">
        <v>56.4</v>
      </c>
      <c r="F244" s="3">
        <v>57.9</v>
      </c>
      <c r="G244" s="3">
        <v>53.15</v>
      </c>
    </row>
    <row r="245" spans="1:7" x14ac:dyDescent="0.2">
      <c r="A245" s="2">
        <v>40682</v>
      </c>
      <c r="B245" s="7"/>
      <c r="C245" s="7"/>
      <c r="D245" s="3">
        <v>52.1</v>
      </c>
      <c r="E245" s="3">
        <v>56.7</v>
      </c>
      <c r="F245" s="3">
        <v>58.3</v>
      </c>
      <c r="G245" s="3">
        <v>53.45</v>
      </c>
    </row>
    <row r="246" spans="1:7" x14ac:dyDescent="0.2">
      <c r="A246" s="2">
        <v>40683</v>
      </c>
      <c r="B246" s="7"/>
      <c r="C246" s="7"/>
      <c r="D246" s="3">
        <v>51.9</v>
      </c>
      <c r="E246" s="3">
        <v>56.65</v>
      </c>
      <c r="F246" s="3">
        <v>58.2</v>
      </c>
      <c r="G246" s="3">
        <v>53.5</v>
      </c>
    </row>
    <row r="247" spans="1:7" x14ac:dyDescent="0.2">
      <c r="A247" s="2">
        <v>40686</v>
      </c>
      <c r="B247" s="7"/>
      <c r="C247" s="7"/>
      <c r="D247" s="3">
        <v>51.55</v>
      </c>
      <c r="E247" s="3">
        <v>55.9</v>
      </c>
      <c r="F247" s="3">
        <v>57.6</v>
      </c>
      <c r="G247" s="3">
        <v>52.9</v>
      </c>
    </row>
    <row r="248" spans="1:7" x14ac:dyDescent="0.2">
      <c r="A248" s="2">
        <v>40687</v>
      </c>
      <c r="B248" s="7"/>
      <c r="C248" s="7"/>
      <c r="D248" s="3">
        <v>51.5</v>
      </c>
      <c r="E248" s="3">
        <v>56.35</v>
      </c>
      <c r="F248" s="3">
        <v>58.1</v>
      </c>
      <c r="G248" s="3">
        <v>53.2</v>
      </c>
    </row>
    <row r="249" spans="1:7" x14ac:dyDescent="0.2">
      <c r="A249" s="2">
        <v>40688</v>
      </c>
      <c r="B249" s="7"/>
      <c r="C249" s="7"/>
      <c r="D249" s="3">
        <v>51.35</v>
      </c>
      <c r="E249" s="3">
        <v>56.6</v>
      </c>
      <c r="F249" s="3">
        <v>58.05</v>
      </c>
      <c r="G249" s="3">
        <v>53.4</v>
      </c>
    </row>
    <row r="250" spans="1:7" x14ac:dyDescent="0.2">
      <c r="A250" s="2">
        <v>40689</v>
      </c>
      <c r="B250" s="7"/>
      <c r="C250" s="7"/>
      <c r="D250" s="3">
        <v>51.3</v>
      </c>
      <c r="E250" s="3">
        <v>56.75</v>
      </c>
      <c r="F250" s="3">
        <v>58.15</v>
      </c>
      <c r="G250" s="3">
        <v>53.65</v>
      </c>
    </row>
    <row r="251" spans="1:7" x14ac:dyDescent="0.2">
      <c r="A251" s="2">
        <v>40690</v>
      </c>
      <c r="B251" s="7"/>
      <c r="C251" s="7"/>
      <c r="D251" s="3">
        <v>51.75</v>
      </c>
      <c r="E251" s="3">
        <v>57.7</v>
      </c>
      <c r="F251" s="3">
        <v>59</v>
      </c>
      <c r="G251" s="3">
        <v>54.4</v>
      </c>
    </row>
    <row r="252" spans="1:7" x14ac:dyDescent="0.2">
      <c r="A252" s="2">
        <v>40694</v>
      </c>
      <c r="B252" s="7"/>
      <c r="C252" s="7"/>
      <c r="D252" s="3">
        <v>51.85</v>
      </c>
      <c r="E252" s="3">
        <v>57.85</v>
      </c>
      <c r="F252" s="3">
        <v>59.55</v>
      </c>
      <c r="G252" s="3">
        <v>55.05</v>
      </c>
    </row>
    <row r="253" spans="1:7" x14ac:dyDescent="0.2">
      <c r="A253" s="2">
        <v>40695</v>
      </c>
      <c r="B253" s="7"/>
      <c r="C253" s="7"/>
      <c r="D253" s="3">
        <v>51.55</v>
      </c>
      <c r="E253" s="3">
        <v>57.7</v>
      </c>
      <c r="F253" s="3">
        <v>59.3</v>
      </c>
      <c r="G253" s="3">
        <v>54.65</v>
      </c>
    </row>
    <row r="254" spans="1:7" x14ac:dyDescent="0.2">
      <c r="A254" s="2">
        <v>40696</v>
      </c>
      <c r="B254" s="7"/>
      <c r="C254" s="7"/>
      <c r="D254" s="3">
        <v>51.4</v>
      </c>
      <c r="E254" s="3">
        <v>57.5</v>
      </c>
      <c r="F254" s="3">
        <v>58.85</v>
      </c>
      <c r="G254" s="3">
        <v>54.35</v>
      </c>
    </row>
    <row r="255" spans="1:7" x14ac:dyDescent="0.2">
      <c r="A255" s="2">
        <v>40697</v>
      </c>
      <c r="B255" s="7"/>
      <c r="C255" s="7"/>
      <c r="D255" s="3">
        <v>51.6</v>
      </c>
      <c r="E255" s="3">
        <v>57.4</v>
      </c>
      <c r="F255" s="3">
        <v>59.25</v>
      </c>
      <c r="G255" s="3">
        <v>54.9</v>
      </c>
    </row>
    <row r="256" spans="1:7" x14ac:dyDescent="0.2">
      <c r="A256" s="2">
        <v>40700</v>
      </c>
      <c r="B256" s="3"/>
      <c r="C256" s="3"/>
      <c r="D256" s="3">
        <v>51.6</v>
      </c>
      <c r="E256" s="3">
        <v>58.15</v>
      </c>
      <c r="F256" s="3">
        <v>59.55</v>
      </c>
      <c r="G256" s="3">
        <v>55</v>
      </c>
    </row>
    <row r="257" spans="1:7" x14ac:dyDescent="0.2">
      <c r="A257" s="2">
        <v>40701</v>
      </c>
      <c r="B257" s="7"/>
      <c r="C257" s="7"/>
      <c r="D257" s="3">
        <v>51.6</v>
      </c>
      <c r="E257" s="3">
        <v>57.9</v>
      </c>
      <c r="F257" s="3">
        <v>59.3</v>
      </c>
      <c r="G257" s="3">
        <v>55</v>
      </c>
    </row>
    <row r="258" spans="1:7" x14ac:dyDescent="0.2">
      <c r="A258" s="2">
        <v>40702</v>
      </c>
      <c r="B258" s="7"/>
      <c r="C258" s="7"/>
      <c r="D258" s="3">
        <v>51.6</v>
      </c>
      <c r="E258" s="3">
        <v>58.15</v>
      </c>
      <c r="F258" s="3">
        <v>59.55</v>
      </c>
      <c r="G258" s="3">
        <v>55</v>
      </c>
    </row>
    <row r="259" spans="1:7" x14ac:dyDescent="0.2">
      <c r="A259" s="2">
        <v>40703</v>
      </c>
      <c r="B259" s="7"/>
      <c r="C259" s="7"/>
      <c r="D259" s="3">
        <v>51.55</v>
      </c>
      <c r="E259" s="3">
        <v>58.05</v>
      </c>
      <c r="F259" s="3">
        <v>59.5</v>
      </c>
      <c r="G259" s="3">
        <v>55.5</v>
      </c>
    </row>
    <row r="260" spans="1:7" x14ac:dyDescent="0.2">
      <c r="A260" s="2">
        <v>40704</v>
      </c>
      <c r="B260" s="7"/>
      <c r="C260" s="7"/>
      <c r="D260" s="3">
        <v>51.4</v>
      </c>
      <c r="E260" s="3">
        <v>58.2</v>
      </c>
      <c r="F260" s="3">
        <v>59.8</v>
      </c>
      <c r="G260" s="3">
        <v>56</v>
      </c>
    </row>
    <row r="261" spans="1:7" x14ac:dyDescent="0.2">
      <c r="A261" s="2">
        <v>40707</v>
      </c>
      <c r="B261" s="7"/>
      <c r="C261" s="7"/>
      <c r="D261" s="3">
        <v>51.95</v>
      </c>
      <c r="E261" s="3">
        <v>59.05</v>
      </c>
      <c r="F261" s="3">
        <v>60.65</v>
      </c>
      <c r="G261" s="3">
        <v>56.75</v>
      </c>
    </row>
    <row r="262" spans="1:7" x14ac:dyDescent="0.2">
      <c r="A262" s="2">
        <v>40708</v>
      </c>
      <c r="B262" s="7"/>
      <c r="C262" s="7"/>
      <c r="D262" s="3">
        <v>51.65</v>
      </c>
      <c r="E262" s="3">
        <v>58.6</v>
      </c>
      <c r="F262" s="3">
        <v>60.6</v>
      </c>
      <c r="G262" s="3">
        <v>56.55</v>
      </c>
    </row>
    <row r="263" spans="1:7" x14ac:dyDescent="0.2">
      <c r="A263" s="2">
        <v>40709</v>
      </c>
      <c r="B263" s="7"/>
      <c r="C263" s="7"/>
      <c r="D263" s="3">
        <v>51.25</v>
      </c>
      <c r="E263" s="3">
        <v>58.25</v>
      </c>
      <c r="F263" s="3">
        <v>60.3</v>
      </c>
      <c r="G263" s="3">
        <v>56.3</v>
      </c>
    </row>
    <row r="264" spans="1:7" x14ac:dyDescent="0.2">
      <c r="A264" s="2">
        <v>40710</v>
      </c>
      <c r="B264" s="7"/>
      <c r="C264" s="7"/>
      <c r="D264" s="3">
        <v>51</v>
      </c>
      <c r="E264" s="3">
        <v>57.4</v>
      </c>
      <c r="F264" s="3">
        <v>59.6</v>
      </c>
      <c r="G264" s="3">
        <v>55.4</v>
      </c>
    </row>
    <row r="265" spans="1:7" x14ac:dyDescent="0.2">
      <c r="A265" s="2">
        <v>40711</v>
      </c>
      <c r="B265" s="7"/>
      <c r="C265" s="7"/>
      <c r="D265" s="3">
        <v>51.05</v>
      </c>
      <c r="E265" s="3">
        <v>57.6</v>
      </c>
      <c r="F265" s="3">
        <v>59.45</v>
      </c>
      <c r="G265" s="3">
        <v>55.15</v>
      </c>
    </row>
    <row r="266" spans="1:7" x14ac:dyDescent="0.2">
      <c r="A266" s="2">
        <v>40714</v>
      </c>
      <c r="B266" s="7"/>
      <c r="C266" s="7"/>
      <c r="D266" s="3">
        <v>50.45</v>
      </c>
      <c r="E266" s="3">
        <v>57.05</v>
      </c>
      <c r="F266" s="3">
        <v>58.6</v>
      </c>
      <c r="G266" s="3">
        <v>54.15</v>
      </c>
    </row>
    <row r="267" spans="1:7" x14ac:dyDescent="0.2">
      <c r="A267" s="2">
        <v>40715</v>
      </c>
      <c r="B267" s="7"/>
      <c r="C267" s="7"/>
      <c r="D267" s="3">
        <v>50.5</v>
      </c>
      <c r="E267" s="3">
        <v>56</v>
      </c>
      <c r="F267" s="3">
        <v>57.4</v>
      </c>
      <c r="G267" s="3">
        <v>53.45</v>
      </c>
    </row>
    <row r="268" spans="1:7" x14ac:dyDescent="0.2">
      <c r="A268" s="2">
        <v>40716</v>
      </c>
      <c r="B268" s="7"/>
      <c r="C268" s="7"/>
      <c r="D268" s="3">
        <v>50.7</v>
      </c>
      <c r="E268" s="3">
        <v>56.3</v>
      </c>
      <c r="F268" s="3">
        <v>58.1</v>
      </c>
      <c r="G268" s="3">
        <v>53.85</v>
      </c>
    </row>
    <row r="269" spans="1:7" x14ac:dyDescent="0.2">
      <c r="A269" s="2">
        <v>40717</v>
      </c>
      <c r="B269" s="7"/>
      <c r="C269" s="7"/>
      <c r="D269" s="3">
        <v>49.7</v>
      </c>
      <c r="E269" s="3">
        <v>55.05</v>
      </c>
      <c r="F269" s="3">
        <v>56.2</v>
      </c>
      <c r="G269" s="3">
        <v>52.45</v>
      </c>
    </row>
    <row r="270" spans="1:7" x14ac:dyDescent="0.2">
      <c r="A270" s="2">
        <v>40718</v>
      </c>
      <c r="B270" s="7"/>
      <c r="C270" s="7"/>
      <c r="D270" s="3">
        <v>49.25</v>
      </c>
      <c r="E270" s="3">
        <v>54.3</v>
      </c>
      <c r="F270" s="3">
        <v>55.45</v>
      </c>
      <c r="G270" s="3">
        <v>51.9</v>
      </c>
    </row>
    <row r="271" spans="1:7" x14ac:dyDescent="0.2">
      <c r="A271" s="2">
        <v>40721</v>
      </c>
      <c r="B271" s="7"/>
      <c r="C271" s="7"/>
      <c r="D271" s="3">
        <v>48.95</v>
      </c>
      <c r="E271" s="3">
        <v>54.5</v>
      </c>
      <c r="F271" s="3">
        <v>56</v>
      </c>
      <c r="G271" s="3">
        <v>52.35</v>
      </c>
    </row>
    <row r="272" spans="1:7" x14ac:dyDescent="0.2">
      <c r="A272" s="2">
        <v>40722</v>
      </c>
      <c r="B272" s="7"/>
      <c r="C272" s="7"/>
      <c r="D272" s="3">
        <v>49.3</v>
      </c>
      <c r="E272" s="3">
        <v>55.15</v>
      </c>
      <c r="F272" s="3">
        <v>56.95</v>
      </c>
      <c r="G272" s="3">
        <v>53.35</v>
      </c>
    </row>
    <row r="273" spans="1:8" x14ac:dyDescent="0.2">
      <c r="A273" s="2">
        <v>40723</v>
      </c>
      <c r="B273" s="7"/>
      <c r="C273" s="7"/>
      <c r="D273" s="3">
        <v>49.5</v>
      </c>
      <c r="E273" s="3">
        <v>55.8</v>
      </c>
      <c r="F273" s="3">
        <v>57.35</v>
      </c>
      <c r="G273" s="3">
        <v>53.6</v>
      </c>
    </row>
    <row r="274" spans="1:8" x14ac:dyDescent="0.2">
      <c r="A274" s="2">
        <v>40724</v>
      </c>
      <c r="B274" s="7"/>
      <c r="C274" s="7"/>
      <c r="D274" s="3">
        <v>49.45</v>
      </c>
      <c r="E274" s="3">
        <v>55.85</v>
      </c>
      <c r="F274" s="3">
        <v>57.3</v>
      </c>
      <c r="G274" s="3">
        <v>53.9</v>
      </c>
    </row>
    <row r="275" spans="1:8" x14ac:dyDescent="0.2">
      <c r="A275" s="2">
        <v>40725</v>
      </c>
      <c r="B275" s="7"/>
      <c r="C275" s="7"/>
      <c r="D275" s="3">
        <v>48.85</v>
      </c>
      <c r="E275" s="3">
        <v>55.45</v>
      </c>
      <c r="F275" s="3">
        <v>57.45</v>
      </c>
      <c r="G275" s="3">
        <v>53.8</v>
      </c>
    </row>
    <row r="276" spans="1:8" x14ac:dyDescent="0.2">
      <c r="A276" s="2">
        <v>40728</v>
      </c>
      <c r="B276" s="7"/>
      <c r="C276" s="7"/>
      <c r="D276" s="7"/>
      <c r="E276" s="3">
        <v>56.1</v>
      </c>
      <c r="F276" s="3">
        <v>58.1</v>
      </c>
      <c r="G276" s="3">
        <v>54.5</v>
      </c>
      <c r="H276" s="3">
        <v>54.7</v>
      </c>
    </row>
    <row r="277" spans="1:8" x14ac:dyDescent="0.2">
      <c r="A277" s="2">
        <v>40729</v>
      </c>
      <c r="B277" s="7"/>
      <c r="C277" s="7"/>
      <c r="D277" s="7"/>
      <c r="E277" s="3">
        <v>56.6</v>
      </c>
      <c r="F277" s="3">
        <v>59.1</v>
      </c>
      <c r="G277" s="3">
        <v>55.4</v>
      </c>
      <c r="H277" s="3">
        <v>55.6</v>
      </c>
    </row>
    <row r="278" spans="1:8" x14ac:dyDescent="0.2">
      <c r="A278" s="2">
        <v>40730</v>
      </c>
      <c r="B278" s="7"/>
      <c r="C278" s="7"/>
      <c r="D278" s="7"/>
      <c r="E278" s="3">
        <v>55.9</v>
      </c>
      <c r="F278" s="3">
        <v>58.55</v>
      </c>
      <c r="G278" s="3">
        <v>54.7</v>
      </c>
      <c r="H278" s="3">
        <v>54.8</v>
      </c>
    </row>
    <row r="279" spans="1:8" x14ac:dyDescent="0.2">
      <c r="A279" s="2">
        <v>40731</v>
      </c>
      <c r="B279" s="7"/>
      <c r="C279" s="7"/>
      <c r="D279" s="7"/>
      <c r="E279" s="3">
        <v>56.6</v>
      </c>
      <c r="F279" s="3">
        <v>59.05</v>
      </c>
      <c r="G279" s="3">
        <v>54.8</v>
      </c>
      <c r="H279" s="3">
        <v>55</v>
      </c>
    </row>
    <row r="280" spans="1:8" x14ac:dyDescent="0.2">
      <c r="A280" s="2">
        <v>40732</v>
      </c>
      <c r="B280" s="7"/>
      <c r="C280" s="7"/>
      <c r="D280" s="7"/>
      <c r="E280" s="3">
        <v>56</v>
      </c>
      <c r="F280" s="3">
        <v>58.7</v>
      </c>
      <c r="G280" s="3">
        <v>54.45</v>
      </c>
      <c r="H280" s="3">
        <v>54.65</v>
      </c>
    </row>
    <row r="281" spans="1:8" x14ac:dyDescent="0.2">
      <c r="A281" s="2">
        <v>40735</v>
      </c>
      <c r="B281" s="7"/>
      <c r="C281" s="7"/>
      <c r="D281" s="7"/>
      <c r="E281" s="3">
        <v>55.3</v>
      </c>
      <c r="F281" s="3">
        <v>58.1</v>
      </c>
      <c r="G281" s="3">
        <v>53.7</v>
      </c>
      <c r="H281" s="3">
        <v>53.9</v>
      </c>
    </row>
    <row r="282" spans="1:8" x14ac:dyDescent="0.2">
      <c r="A282" s="2">
        <v>40736</v>
      </c>
      <c r="B282" s="7"/>
      <c r="C282" s="7"/>
      <c r="D282" s="7"/>
      <c r="E282" s="3">
        <v>55.65</v>
      </c>
      <c r="F282" s="3">
        <v>58.6</v>
      </c>
      <c r="G282" s="3">
        <v>53.95</v>
      </c>
      <c r="H282" s="3">
        <v>54.15</v>
      </c>
    </row>
    <row r="283" spans="1:8" x14ac:dyDescent="0.2">
      <c r="A283" s="2">
        <v>40738</v>
      </c>
      <c r="B283" s="3"/>
      <c r="C283" s="3"/>
      <c r="D283" s="3"/>
      <c r="E283" s="3">
        <v>55.25</v>
      </c>
      <c r="F283" s="3">
        <v>58</v>
      </c>
      <c r="G283" s="3">
        <v>53.75</v>
      </c>
      <c r="H283" s="3">
        <v>53.95</v>
      </c>
    </row>
    <row r="284" spans="1:8" x14ac:dyDescent="0.2">
      <c r="A284" s="2">
        <v>40739</v>
      </c>
      <c r="B284" s="3"/>
      <c r="C284" s="3"/>
      <c r="D284" s="3"/>
      <c r="E284" s="3">
        <v>55.15</v>
      </c>
      <c r="F284" s="3">
        <v>57.8</v>
      </c>
      <c r="G284" s="3">
        <v>53.6</v>
      </c>
      <c r="H284" s="3">
        <v>53.9</v>
      </c>
    </row>
    <row r="285" spans="1:8" x14ac:dyDescent="0.2">
      <c r="A285" s="2">
        <v>40742</v>
      </c>
      <c r="B285" s="3"/>
      <c r="C285" s="3"/>
      <c r="D285" s="3"/>
      <c r="E285" s="3">
        <v>54.95</v>
      </c>
      <c r="F285" s="3">
        <v>57.85</v>
      </c>
      <c r="G285" s="3">
        <v>53.4</v>
      </c>
      <c r="H285" s="3">
        <v>53.5</v>
      </c>
    </row>
    <row r="286" spans="1:8" x14ac:dyDescent="0.2">
      <c r="A286" s="2">
        <v>40743</v>
      </c>
      <c r="B286" s="3"/>
      <c r="C286" s="3"/>
      <c r="D286" s="3"/>
      <c r="E286" s="3">
        <v>55.3</v>
      </c>
      <c r="F286" s="3">
        <v>57.95</v>
      </c>
      <c r="G286" s="3">
        <v>53.8</v>
      </c>
      <c r="H286" s="3">
        <v>53.9</v>
      </c>
    </row>
    <row r="287" spans="1:8" x14ac:dyDescent="0.2">
      <c r="A287" s="2">
        <v>40744</v>
      </c>
      <c r="B287" s="3"/>
      <c r="C287" s="3"/>
      <c r="D287" s="3"/>
      <c r="E287" s="3">
        <v>55.75</v>
      </c>
      <c r="F287" s="3">
        <v>58.3</v>
      </c>
      <c r="G287" s="3">
        <v>53.95</v>
      </c>
      <c r="H287" s="3">
        <v>54.05</v>
      </c>
    </row>
    <row r="288" spans="1:8" x14ac:dyDescent="0.2">
      <c r="A288" s="2">
        <v>40745</v>
      </c>
      <c r="B288" s="3"/>
      <c r="C288" s="3"/>
      <c r="D288" s="3"/>
      <c r="E288" s="3">
        <v>55.7</v>
      </c>
      <c r="F288" s="3">
        <v>58.8</v>
      </c>
      <c r="G288" s="3">
        <v>53.95</v>
      </c>
      <c r="H288" s="3">
        <v>54.05</v>
      </c>
    </row>
    <row r="289" spans="1:8" x14ac:dyDescent="0.2">
      <c r="A289" s="2">
        <v>40746</v>
      </c>
      <c r="B289" s="3"/>
      <c r="C289" s="3"/>
      <c r="D289" s="3"/>
      <c r="E289" s="3">
        <v>55.35</v>
      </c>
      <c r="F289" s="3">
        <v>58.4</v>
      </c>
      <c r="G289" s="3">
        <v>53.85</v>
      </c>
      <c r="H289" s="3">
        <v>53.95</v>
      </c>
    </row>
    <row r="290" spans="1:8" x14ac:dyDescent="0.2">
      <c r="A290" s="2">
        <v>40749</v>
      </c>
      <c r="B290" s="3"/>
      <c r="C290" s="3"/>
      <c r="D290" s="3"/>
      <c r="E290" s="3">
        <v>55.45</v>
      </c>
      <c r="F290" s="3">
        <v>58.35</v>
      </c>
      <c r="G290" s="3">
        <v>53.7</v>
      </c>
      <c r="H290" s="3">
        <v>53.8</v>
      </c>
    </row>
    <row r="291" spans="1:8" x14ac:dyDescent="0.2">
      <c r="A291" s="2">
        <v>40750</v>
      </c>
      <c r="B291" s="3"/>
      <c r="C291" s="3"/>
      <c r="D291" s="3"/>
      <c r="E291" s="3">
        <v>55.55</v>
      </c>
      <c r="F291" s="3">
        <v>58.25</v>
      </c>
      <c r="G291" s="3">
        <v>53.7</v>
      </c>
      <c r="H291" s="3">
        <v>53.8</v>
      </c>
    </row>
    <row r="292" spans="1:8" x14ac:dyDescent="0.2">
      <c r="A292" s="2">
        <v>40751</v>
      </c>
      <c r="B292" s="3"/>
      <c r="C292" s="3"/>
      <c r="D292" s="3"/>
      <c r="E292" s="3">
        <v>55.4</v>
      </c>
      <c r="F292" s="3">
        <v>58.1</v>
      </c>
      <c r="G292" s="3">
        <v>53.4</v>
      </c>
      <c r="H292" s="3">
        <v>53.5</v>
      </c>
    </row>
    <row r="293" spans="1:8" x14ac:dyDescent="0.2">
      <c r="A293" s="2">
        <v>40752</v>
      </c>
      <c r="B293" s="3"/>
      <c r="C293" s="3"/>
      <c r="D293" s="3"/>
      <c r="E293" s="3">
        <v>55.5</v>
      </c>
      <c r="F293" s="3">
        <v>58.25</v>
      </c>
      <c r="G293" s="3">
        <v>53.4</v>
      </c>
      <c r="H293" s="3">
        <v>53.5</v>
      </c>
    </row>
    <row r="294" spans="1:8" x14ac:dyDescent="0.2">
      <c r="A294" s="2">
        <v>40753</v>
      </c>
      <c r="B294" s="3"/>
      <c r="C294" s="3"/>
      <c r="D294" s="3"/>
      <c r="E294" s="3">
        <v>55</v>
      </c>
      <c r="F294" s="3">
        <v>57.8</v>
      </c>
      <c r="G294" s="3">
        <v>53.35</v>
      </c>
      <c r="H294" s="3">
        <v>53.25</v>
      </c>
    </row>
    <row r="295" spans="1:8" x14ac:dyDescent="0.2">
      <c r="A295" s="2">
        <v>40756</v>
      </c>
      <c r="B295" s="3"/>
      <c r="C295" s="3"/>
      <c r="D295" s="3"/>
      <c r="E295" s="3">
        <v>54.65</v>
      </c>
      <c r="F295" s="3">
        <v>57.6</v>
      </c>
      <c r="G295" s="3">
        <v>53.05</v>
      </c>
      <c r="H295" s="3">
        <v>52.95</v>
      </c>
    </row>
    <row r="296" spans="1:8" x14ac:dyDescent="0.2">
      <c r="A296" s="2">
        <v>40757</v>
      </c>
      <c r="B296" s="3"/>
      <c r="C296" s="3"/>
      <c r="D296" s="3"/>
      <c r="E296" s="3">
        <v>54.25</v>
      </c>
      <c r="F296" s="3">
        <v>56.85</v>
      </c>
      <c r="G296" s="3">
        <v>52.7</v>
      </c>
      <c r="H296" s="3">
        <v>52.6</v>
      </c>
    </row>
    <row r="297" spans="1:8" x14ac:dyDescent="0.2">
      <c r="A297" s="2">
        <v>40758</v>
      </c>
      <c r="B297" s="3"/>
      <c r="C297" s="3"/>
      <c r="D297" s="3"/>
      <c r="E297" s="3">
        <v>53.95</v>
      </c>
      <c r="F297" s="3">
        <v>56.05</v>
      </c>
      <c r="G297" s="3">
        <v>52.05</v>
      </c>
      <c r="H297" s="3">
        <v>51.95</v>
      </c>
    </row>
    <row r="298" spans="1:8" x14ac:dyDescent="0.2">
      <c r="A298" s="2">
        <v>40759</v>
      </c>
      <c r="B298" s="3"/>
      <c r="C298" s="3"/>
      <c r="D298" s="3"/>
      <c r="E298" s="3">
        <v>53.55</v>
      </c>
      <c r="F298" s="3">
        <v>55.65</v>
      </c>
      <c r="G298" s="3">
        <v>51.6</v>
      </c>
      <c r="H298" s="3">
        <v>51.5</v>
      </c>
    </row>
    <row r="299" spans="1:8" x14ac:dyDescent="0.2">
      <c r="A299" s="2">
        <v>40760</v>
      </c>
      <c r="B299" s="3"/>
      <c r="C299" s="3"/>
      <c r="D299" s="3"/>
      <c r="E299" s="3">
        <v>53.15</v>
      </c>
      <c r="F299" s="3">
        <v>55.15</v>
      </c>
      <c r="G299" s="3">
        <v>51.1</v>
      </c>
      <c r="H299" s="3">
        <v>51</v>
      </c>
    </row>
    <row r="300" spans="1:8" x14ac:dyDescent="0.2">
      <c r="A300" s="2">
        <v>40763</v>
      </c>
      <c r="B300" s="3"/>
      <c r="C300" s="3"/>
      <c r="D300" s="3"/>
      <c r="E300" s="3">
        <v>53.15</v>
      </c>
      <c r="F300" s="3">
        <v>54.6</v>
      </c>
      <c r="G300" s="3">
        <v>50.5</v>
      </c>
      <c r="H300" s="3">
        <v>50.75</v>
      </c>
    </row>
    <row r="301" spans="1:8" x14ac:dyDescent="0.2">
      <c r="A301" s="2">
        <v>40764</v>
      </c>
      <c r="B301" s="3"/>
      <c r="C301" s="3"/>
      <c r="D301" s="3"/>
      <c r="E301" s="3">
        <v>53.85</v>
      </c>
      <c r="F301" s="3">
        <v>55.75</v>
      </c>
      <c r="G301" s="3">
        <v>50.95</v>
      </c>
      <c r="H301" s="3">
        <v>51.25</v>
      </c>
    </row>
    <row r="302" spans="1:8" x14ac:dyDescent="0.2">
      <c r="A302" s="2">
        <v>40765</v>
      </c>
      <c r="B302" s="3"/>
      <c r="C302" s="3"/>
      <c r="D302" s="3"/>
      <c r="E302" s="3">
        <v>54.15</v>
      </c>
      <c r="F302" s="3">
        <v>55.95</v>
      </c>
      <c r="G302" s="3">
        <v>51.55</v>
      </c>
      <c r="H302" s="3">
        <v>51.75</v>
      </c>
    </row>
    <row r="303" spans="1:8" x14ac:dyDescent="0.2">
      <c r="A303" s="2">
        <v>40766</v>
      </c>
      <c r="B303" s="7"/>
      <c r="C303" s="7"/>
      <c r="D303" s="7"/>
      <c r="E303" s="3">
        <v>54.15</v>
      </c>
      <c r="F303" s="3">
        <v>56.4</v>
      </c>
      <c r="G303" s="3">
        <v>51.75</v>
      </c>
      <c r="H303" s="3">
        <v>51.95</v>
      </c>
    </row>
    <row r="304" spans="1:8" x14ac:dyDescent="0.2">
      <c r="A304" s="2">
        <v>40767</v>
      </c>
      <c r="B304" s="7"/>
      <c r="C304" s="7"/>
      <c r="D304" s="7"/>
      <c r="E304" s="3">
        <v>54.5</v>
      </c>
      <c r="F304" s="3">
        <v>57.05</v>
      </c>
      <c r="G304" s="3">
        <v>52.4</v>
      </c>
      <c r="H304" s="3">
        <v>52.4</v>
      </c>
    </row>
    <row r="305" spans="1:8" x14ac:dyDescent="0.2">
      <c r="A305" s="2">
        <v>40770</v>
      </c>
      <c r="B305" s="7"/>
      <c r="C305" s="7"/>
      <c r="D305" s="7"/>
      <c r="E305" s="3">
        <v>55</v>
      </c>
      <c r="F305" s="3">
        <v>57.6</v>
      </c>
      <c r="G305" s="3">
        <v>52.75</v>
      </c>
      <c r="H305" s="3">
        <v>52.55</v>
      </c>
    </row>
    <row r="306" spans="1:8" x14ac:dyDescent="0.2">
      <c r="A306" s="2">
        <v>40771</v>
      </c>
      <c r="B306" s="7"/>
      <c r="C306" s="7"/>
      <c r="D306" s="7"/>
      <c r="E306" s="3">
        <v>54.8</v>
      </c>
      <c r="F306" s="3">
        <v>57.25</v>
      </c>
      <c r="G306" s="3">
        <v>52.55</v>
      </c>
      <c r="H306" s="3">
        <v>52.35</v>
      </c>
    </row>
    <row r="307" spans="1:8" x14ac:dyDescent="0.2">
      <c r="A307" s="2">
        <v>40772</v>
      </c>
      <c r="B307" s="7"/>
      <c r="C307" s="7"/>
      <c r="D307" s="7"/>
      <c r="E307" s="3">
        <v>55.5</v>
      </c>
      <c r="F307" s="3">
        <v>58.15</v>
      </c>
      <c r="G307" s="3">
        <v>53</v>
      </c>
      <c r="H307" s="3">
        <v>52.9</v>
      </c>
    </row>
    <row r="308" spans="1:8" x14ac:dyDescent="0.2">
      <c r="A308" s="2">
        <v>40773</v>
      </c>
      <c r="B308" s="7"/>
      <c r="C308" s="7"/>
      <c r="D308" s="7"/>
      <c r="E308" s="3">
        <v>54.85</v>
      </c>
      <c r="F308" s="3">
        <v>57.05</v>
      </c>
      <c r="G308" s="3">
        <v>51.95</v>
      </c>
      <c r="H308" s="3">
        <v>51.7</v>
      </c>
    </row>
    <row r="309" spans="1:8" x14ac:dyDescent="0.2">
      <c r="A309" s="2">
        <v>40774</v>
      </c>
      <c r="B309" s="7"/>
      <c r="C309" s="7"/>
      <c r="D309" s="7"/>
      <c r="E309" s="3">
        <v>54.6</v>
      </c>
      <c r="F309" s="3">
        <v>57.05</v>
      </c>
      <c r="G309" s="3">
        <v>51.7</v>
      </c>
      <c r="H309" s="3">
        <v>51.55</v>
      </c>
    </row>
    <row r="310" spans="1:8" x14ac:dyDescent="0.2">
      <c r="A310" s="2">
        <v>40777</v>
      </c>
      <c r="B310" s="7"/>
      <c r="C310" s="7"/>
      <c r="D310" s="7"/>
      <c r="E310" s="3">
        <v>55.25</v>
      </c>
      <c r="F310" s="3">
        <v>56.9</v>
      </c>
      <c r="G310" s="3">
        <v>51.8</v>
      </c>
      <c r="H310" s="3">
        <v>51.8</v>
      </c>
    </row>
    <row r="311" spans="1:8" x14ac:dyDescent="0.2">
      <c r="A311" s="2">
        <v>40778</v>
      </c>
      <c r="B311" s="7"/>
      <c r="C311" s="7"/>
      <c r="D311" s="7"/>
      <c r="E311" s="3">
        <v>55.85</v>
      </c>
      <c r="F311" s="3">
        <v>57.6</v>
      </c>
      <c r="G311" s="3">
        <v>52.3</v>
      </c>
      <c r="H311" s="3">
        <v>52.2</v>
      </c>
    </row>
    <row r="312" spans="1:8" x14ac:dyDescent="0.2">
      <c r="A312" s="2">
        <v>40779</v>
      </c>
      <c r="B312" s="7"/>
      <c r="C312" s="7"/>
      <c r="D312" s="7"/>
      <c r="E312" s="3">
        <v>56.75</v>
      </c>
      <c r="F312" s="3">
        <v>58.65</v>
      </c>
      <c r="G312" s="3">
        <v>53.35</v>
      </c>
      <c r="H312" s="3">
        <v>53.25</v>
      </c>
    </row>
    <row r="313" spans="1:8" x14ac:dyDescent="0.2">
      <c r="A313" s="2">
        <v>40780</v>
      </c>
      <c r="B313" s="7"/>
      <c r="C313" s="7"/>
      <c r="D313" s="7"/>
      <c r="E313" s="3">
        <v>56.5</v>
      </c>
      <c r="F313" s="3">
        <v>58.35</v>
      </c>
      <c r="G313" s="3">
        <v>52.9</v>
      </c>
      <c r="H313" s="3">
        <v>52.7</v>
      </c>
    </row>
    <row r="314" spans="1:8" x14ac:dyDescent="0.2">
      <c r="A314" s="2">
        <v>40781</v>
      </c>
      <c r="B314" s="7"/>
      <c r="C314" s="7"/>
      <c r="D314" s="7"/>
      <c r="E314" s="3">
        <v>58.75</v>
      </c>
      <c r="F314" s="3">
        <v>60.5</v>
      </c>
      <c r="G314" s="3">
        <v>53.9</v>
      </c>
      <c r="H314" s="3">
        <v>53.7</v>
      </c>
    </row>
    <row r="315" spans="1:8" x14ac:dyDescent="0.2">
      <c r="A315" s="2">
        <v>40785</v>
      </c>
      <c r="B315" s="7"/>
      <c r="C315" s="7"/>
      <c r="D315" s="7"/>
      <c r="E315" s="3">
        <v>60.35</v>
      </c>
      <c r="F315" s="3">
        <v>62.15</v>
      </c>
      <c r="G315" s="3">
        <v>55</v>
      </c>
      <c r="H315" s="3">
        <v>54.8</v>
      </c>
    </row>
    <row r="316" spans="1:8" x14ac:dyDescent="0.2">
      <c r="A316" s="2">
        <v>40786</v>
      </c>
      <c r="B316" s="7"/>
      <c r="C316" s="7"/>
      <c r="D316" s="7"/>
      <c r="E316" s="3">
        <v>59.8</v>
      </c>
      <c r="F316" s="3">
        <v>61.35</v>
      </c>
      <c r="G316" s="3">
        <v>54.6</v>
      </c>
      <c r="H316" s="3">
        <v>54.4</v>
      </c>
    </row>
    <row r="317" spans="1:8" x14ac:dyDescent="0.2">
      <c r="A317" s="2">
        <v>40787</v>
      </c>
      <c r="E317" s="3">
        <v>58.65</v>
      </c>
      <c r="F317" s="3">
        <v>60.6</v>
      </c>
      <c r="G317" s="3">
        <v>54.25</v>
      </c>
      <c r="H317" s="3">
        <v>54.05</v>
      </c>
    </row>
    <row r="318" spans="1:8" x14ac:dyDescent="0.2">
      <c r="A318" s="2">
        <v>40788</v>
      </c>
      <c r="E318" s="3">
        <v>57.5</v>
      </c>
      <c r="F318" s="3">
        <v>59.5</v>
      </c>
      <c r="G318" s="3">
        <v>53.5</v>
      </c>
      <c r="H318" s="3">
        <v>53.3</v>
      </c>
    </row>
    <row r="319" spans="1:8" x14ac:dyDescent="0.2">
      <c r="A319" s="2">
        <v>40791</v>
      </c>
      <c r="E319" s="3">
        <v>57.8</v>
      </c>
      <c r="F319" s="3">
        <v>59.55</v>
      </c>
      <c r="G319" s="3">
        <v>53.4</v>
      </c>
      <c r="H319" s="3">
        <v>53.2</v>
      </c>
    </row>
    <row r="320" spans="1:8" x14ac:dyDescent="0.2">
      <c r="A320" s="2">
        <v>40792</v>
      </c>
      <c r="E320" s="3">
        <v>57.85</v>
      </c>
      <c r="F320" s="3">
        <v>59.7</v>
      </c>
      <c r="G320" s="3">
        <v>53.35</v>
      </c>
      <c r="H320" s="3">
        <v>53.15</v>
      </c>
    </row>
    <row r="321" spans="1:8" x14ac:dyDescent="0.2">
      <c r="A321" s="2">
        <v>40793</v>
      </c>
      <c r="E321" s="3">
        <v>58.1</v>
      </c>
      <c r="F321" s="3">
        <v>60.55</v>
      </c>
      <c r="G321" s="3">
        <v>53.85</v>
      </c>
      <c r="H321" s="3">
        <v>53.65</v>
      </c>
    </row>
    <row r="322" spans="1:8" x14ac:dyDescent="0.2">
      <c r="A322" s="2">
        <v>40794</v>
      </c>
      <c r="E322" s="3">
        <v>58.7</v>
      </c>
      <c r="F322" s="3">
        <v>60.9</v>
      </c>
      <c r="G322" s="3">
        <v>54.6</v>
      </c>
      <c r="H322" s="3">
        <v>54.1</v>
      </c>
    </row>
    <row r="323" spans="1:8" x14ac:dyDescent="0.2">
      <c r="A323" s="2">
        <v>40795</v>
      </c>
      <c r="E323" s="3">
        <v>57.75</v>
      </c>
      <c r="F323" s="3">
        <v>59.75</v>
      </c>
      <c r="G323" s="3">
        <v>53.6</v>
      </c>
      <c r="H323" s="3">
        <v>53.35</v>
      </c>
    </row>
    <row r="324" spans="1:8" x14ac:dyDescent="0.2">
      <c r="A324" s="2">
        <v>40798</v>
      </c>
      <c r="E324" s="3">
        <v>57.05</v>
      </c>
      <c r="F324" s="3">
        <v>58.95</v>
      </c>
      <c r="G324" s="3">
        <v>53.35</v>
      </c>
      <c r="H324" s="3">
        <v>53.15</v>
      </c>
    </row>
    <row r="325" spans="1:8" x14ac:dyDescent="0.2">
      <c r="A325" s="2">
        <v>40799</v>
      </c>
      <c r="E325" s="3">
        <v>56.55</v>
      </c>
      <c r="F325" s="3">
        <v>58.75</v>
      </c>
      <c r="G325" s="3">
        <v>53.1</v>
      </c>
      <c r="H325" s="3">
        <v>52.9</v>
      </c>
    </row>
    <row r="326" spans="1:8" x14ac:dyDescent="0.2">
      <c r="A326" s="2">
        <v>40800</v>
      </c>
      <c r="E326" s="3">
        <v>56.65</v>
      </c>
      <c r="F326" s="3">
        <v>58.95</v>
      </c>
      <c r="G326" s="3">
        <v>53.35</v>
      </c>
      <c r="H326" s="3">
        <v>53.15</v>
      </c>
    </row>
    <row r="327" spans="1:8" x14ac:dyDescent="0.2">
      <c r="A327" s="2">
        <v>40801</v>
      </c>
      <c r="E327" s="3">
        <v>56.6</v>
      </c>
      <c r="F327" s="3">
        <v>59.65</v>
      </c>
      <c r="G327" s="3">
        <v>54.1</v>
      </c>
      <c r="H327" s="3">
        <v>53.9</v>
      </c>
    </row>
    <row r="328" spans="1:8" x14ac:dyDescent="0.2">
      <c r="A328" s="2">
        <v>40802</v>
      </c>
      <c r="E328" s="3">
        <v>56.65</v>
      </c>
      <c r="F328" s="3">
        <v>59.55</v>
      </c>
      <c r="G328" s="3">
        <v>54.3</v>
      </c>
      <c r="H328" s="3">
        <v>54.1</v>
      </c>
    </row>
    <row r="329" spans="1:8" x14ac:dyDescent="0.2">
      <c r="A329" s="2">
        <v>40805</v>
      </c>
      <c r="E329" s="3">
        <v>56.7</v>
      </c>
      <c r="F329" s="3">
        <v>59.6</v>
      </c>
      <c r="G329" s="3">
        <v>54.3</v>
      </c>
      <c r="H329" s="3">
        <v>54.1</v>
      </c>
    </row>
    <row r="330" spans="1:8" x14ac:dyDescent="0.2">
      <c r="A330" s="2">
        <v>40806</v>
      </c>
      <c r="E330" s="3">
        <v>56.7</v>
      </c>
      <c r="F330" s="3">
        <v>59.5</v>
      </c>
      <c r="G330" s="3">
        <v>54.05</v>
      </c>
      <c r="H330" s="3">
        <v>53.85</v>
      </c>
    </row>
    <row r="331" spans="1:8" x14ac:dyDescent="0.2">
      <c r="A331" s="2">
        <v>40807</v>
      </c>
      <c r="E331" s="3">
        <v>56.4</v>
      </c>
      <c r="F331" s="3">
        <v>59.5</v>
      </c>
      <c r="G331" s="3">
        <v>53.9</v>
      </c>
      <c r="H331" s="3">
        <v>53.8</v>
      </c>
    </row>
    <row r="332" spans="1:8" x14ac:dyDescent="0.2">
      <c r="A332" s="2">
        <v>40808</v>
      </c>
      <c r="E332" s="3">
        <v>56.2</v>
      </c>
      <c r="F332" s="3">
        <v>59.5</v>
      </c>
      <c r="G332" s="3">
        <v>53.4</v>
      </c>
      <c r="H332" s="3">
        <v>53.3</v>
      </c>
    </row>
    <row r="333" spans="1:8" x14ac:dyDescent="0.2">
      <c r="A333" s="2">
        <v>40809</v>
      </c>
      <c r="E333" s="3">
        <v>56.45</v>
      </c>
      <c r="F333" s="3">
        <v>59.75</v>
      </c>
      <c r="G333" s="3">
        <v>53.2</v>
      </c>
      <c r="H333" s="3">
        <v>53.1</v>
      </c>
    </row>
    <row r="334" spans="1:8" x14ac:dyDescent="0.2">
      <c r="A334" s="2">
        <v>40812</v>
      </c>
      <c r="E334" s="3">
        <v>55</v>
      </c>
      <c r="F334" s="3">
        <v>59.2</v>
      </c>
      <c r="G334" s="3">
        <v>52.45</v>
      </c>
      <c r="H334" s="3">
        <v>52.35</v>
      </c>
    </row>
    <row r="335" spans="1:8" x14ac:dyDescent="0.2">
      <c r="A335" s="2">
        <v>40813</v>
      </c>
      <c r="E335" s="3">
        <v>55.15</v>
      </c>
      <c r="F335" s="3">
        <v>59.5</v>
      </c>
      <c r="G335" s="3">
        <v>52.9</v>
      </c>
      <c r="H335" s="3">
        <v>52.8</v>
      </c>
    </row>
    <row r="336" spans="1:8" x14ac:dyDescent="0.2">
      <c r="A336" s="2">
        <v>40814</v>
      </c>
      <c r="E336" s="3">
        <v>55.25</v>
      </c>
      <c r="F336" s="3">
        <v>59.35</v>
      </c>
      <c r="G336" s="3">
        <v>52.9</v>
      </c>
      <c r="H336" s="3">
        <v>52.8</v>
      </c>
    </row>
    <row r="337" spans="1:9" x14ac:dyDescent="0.2">
      <c r="A337" s="2">
        <v>40815</v>
      </c>
      <c r="E337" s="3">
        <v>55.6</v>
      </c>
      <c r="F337" s="3">
        <v>59.75</v>
      </c>
      <c r="G337" s="3">
        <v>53.05</v>
      </c>
      <c r="H337" s="3">
        <v>52.95</v>
      </c>
    </row>
    <row r="338" spans="1:9" x14ac:dyDescent="0.2">
      <c r="A338" s="2">
        <v>40816</v>
      </c>
      <c r="E338" s="3">
        <v>54.35</v>
      </c>
      <c r="F338" s="3">
        <v>58.45</v>
      </c>
      <c r="G338" s="3">
        <v>52.3</v>
      </c>
      <c r="H338" s="3">
        <v>52.2</v>
      </c>
    </row>
    <row r="339" spans="1:9" x14ac:dyDescent="0.2">
      <c r="A339" s="2">
        <v>40819</v>
      </c>
      <c r="E339" s="3"/>
      <c r="F339" s="3">
        <v>58.3</v>
      </c>
      <c r="G339" s="3">
        <v>51.8</v>
      </c>
      <c r="H339" s="3">
        <v>51.6</v>
      </c>
      <c r="I339" s="3">
        <v>54.4</v>
      </c>
    </row>
    <row r="340" spans="1:9" x14ac:dyDescent="0.2">
      <c r="A340" s="2">
        <v>40820</v>
      </c>
      <c r="F340" s="3">
        <v>57.75</v>
      </c>
      <c r="G340" s="3">
        <v>51.4</v>
      </c>
      <c r="H340" s="3">
        <v>50.85</v>
      </c>
      <c r="I340" s="3">
        <v>53.35</v>
      </c>
    </row>
    <row r="341" spans="1:9" x14ac:dyDescent="0.2">
      <c r="A341" s="2">
        <v>40821</v>
      </c>
      <c r="F341" s="3">
        <v>57.85</v>
      </c>
      <c r="G341" s="3">
        <v>51.4</v>
      </c>
      <c r="H341" s="3">
        <v>51</v>
      </c>
      <c r="I341" s="3">
        <v>53.55</v>
      </c>
    </row>
    <row r="342" spans="1:9" x14ac:dyDescent="0.2">
      <c r="A342" s="2">
        <v>40822</v>
      </c>
      <c r="F342" s="3">
        <v>57.6</v>
      </c>
      <c r="G342" s="3">
        <v>51.5</v>
      </c>
      <c r="H342" s="3">
        <v>51.2</v>
      </c>
      <c r="I342" s="3">
        <v>53.8</v>
      </c>
    </row>
    <row r="343" spans="1:9" x14ac:dyDescent="0.2">
      <c r="A343" s="2">
        <v>40823</v>
      </c>
      <c r="F343" s="3">
        <v>57.1</v>
      </c>
      <c r="G343" s="3">
        <v>51.6</v>
      </c>
      <c r="H343" s="3">
        <v>50.45</v>
      </c>
      <c r="I343" s="3">
        <v>53.55</v>
      </c>
    </row>
    <row r="344" spans="1:9" x14ac:dyDescent="0.2">
      <c r="A344" s="2">
        <v>40826</v>
      </c>
      <c r="F344" s="3">
        <v>57.95</v>
      </c>
      <c r="G344" s="3">
        <v>52.2</v>
      </c>
      <c r="H344" s="3">
        <v>51.55</v>
      </c>
      <c r="I344" s="3">
        <v>54.5</v>
      </c>
    </row>
    <row r="345" spans="1:9" x14ac:dyDescent="0.2">
      <c r="A345" s="2">
        <v>40827</v>
      </c>
      <c r="F345" s="3">
        <v>58.4</v>
      </c>
      <c r="G345" s="3">
        <v>52.75</v>
      </c>
      <c r="H345" s="3">
        <v>51.7</v>
      </c>
      <c r="I345" s="3">
        <v>55.25</v>
      </c>
    </row>
    <row r="346" spans="1:9" x14ac:dyDescent="0.2">
      <c r="A346" s="2">
        <v>40828</v>
      </c>
      <c r="F346" s="3">
        <v>58.15</v>
      </c>
      <c r="G346" s="3">
        <v>52.55</v>
      </c>
      <c r="H346" s="3">
        <v>51.75</v>
      </c>
      <c r="I346" s="3">
        <v>55.25</v>
      </c>
    </row>
    <row r="347" spans="1:9" x14ac:dyDescent="0.2">
      <c r="A347" s="2">
        <v>40829</v>
      </c>
      <c r="E347" s="3"/>
      <c r="F347" s="3">
        <v>58.15</v>
      </c>
      <c r="G347" s="3">
        <v>52.55</v>
      </c>
      <c r="H347" s="3">
        <v>51.75</v>
      </c>
      <c r="I347" s="3">
        <v>55.25</v>
      </c>
    </row>
    <row r="348" spans="1:9" x14ac:dyDescent="0.2">
      <c r="A348" s="2">
        <v>40830</v>
      </c>
      <c r="F348" s="3">
        <v>57.2</v>
      </c>
      <c r="G348" s="3">
        <v>51.6</v>
      </c>
      <c r="H348" s="3">
        <v>51</v>
      </c>
      <c r="I348" s="3">
        <v>54.35</v>
      </c>
    </row>
    <row r="349" spans="1:9" x14ac:dyDescent="0.2">
      <c r="A349" s="2">
        <v>40833</v>
      </c>
      <c r="F349" s="3">
        <v>57.5</v>
      </c>
      <c r="G349" s="3">
        <v>52</v>
      </c>
      <c r="H349" s="3">
        <v>51.4</v>
      </c>
      <c r="I349" s="3">
        <v>54.75</v>
      </c>
    </row>
    <row r="350" spans="1:9" x14ac:dyDescent="0.2">
      <c r="A350" s="2">
        <v>40834</v>
      </c>
      <c r="F350" s="3">
        <v>57.65</v>
      </c>
      <c r="G350" s="3">
        <v>51.7</v>
      </c>
      <c r="H350" s="3">
        <v>51.3</v>
      </c>
      <c r="I350" s="3">
        <v>54.55</v>
      </c>
    </row>
    <row r="351" spans="1:9" x14ac:dyDescent="0.2">
      <c r="A351" s="2">
        <v>40835</v>
      </c>
      <c r="F351" s="3">
        <v>56.4</v>
      </c>
      <c r="G351" s="3">
        <v>50.7</v>
      </c>
      <c r="H351" s="3">
        <v>50.5</v>
      </c>
      <c r="I351" s="3">
        <v>53.65</v>
      </c>
    </row>
    <row r="352" spans="1:9" x14ac:dyDescent="0.2">
      <c r="A352" s="2">
        <v>40836</v>
      </c>
      <c r="F352" s="3">
        <v>56.15</v>
      </c>
      <c r="G352" s="3">
        <v>50.65</v>
      </c>
      <c r="H352" s="3">
        <v>50.35</v>
      </c>
      <c r="I352" s="3">
        <v>53.7</v>
      </c>
    </row>
    <row r="353" spans="1:9" x14ac:dyDescent="0.2">
      <c r="A353" s="2">
        <v>40837</v>
      </c>
      <c r="F353" s="3">
        <v>55.8</v>
      </c>
      <c r="G353" s="3">
        <v>50.1</v>
      </c>
      <c r="H353" s="3">
        <v>49.4</v>
      </c>
      <c r="I353" s="3">
        <v>53.55</v>
      </c>
    </row>
    <row r="354" spans="1:9" x14ac:dyDescent="0.2">
      <c r="A354" s="2">
        <v>40838</v>
      </c>
      <c r="F354" s="3">
        <v>56.15</v>
      </c>
      <c r="G354" s="3">
        <v>50.5</v>
      </c>
      <c r="H354" s="3">
        <v>50.1</v>
      </c>
      <c r="I354" s="3">
        <v>53.7</v>
      </c>
    </row>
    <row r="355" spans="1:9" x14ac:dyDescent="0.2">
      <c r="A355" s="2">
        <v>40841</v>
      </c>
      <c r="F355" s="3">
        <v>56.6</v>
      </c>
      <c r="G355" s="3">
        <v>51.5</v>
      </c>
      <c r="H355" s="3">
        <v>50.75</v>
      </c>
      <c r="I355" s="3">
        <v>54.25</v>
      </c>
    </row>
    <row r="356" spans="1:9" x14ac:dyDescent="0.2">
      <c r="A356" s="2">
        <v>40842</v>
      </c>
      <c r="F356" s="3">
        <v>55.6</v>
      </c>
      <c r="G356" s="3">
        <v>50.8</v>
      </c>
      <c r="H356" s="3">
        <v>50.2</v>
      </c>
      <c r="I356" s="3">
        <v>53.8</v>
      </c>
    </row>
    <row r="357" spans="1:9" x14ac:dyDescent="0.2">
      <c r="A357" s="2">
        <v>40843</v>
      </c>
      <c r="F357" s="3">
        <v>54.95</v>
      </c>
      <c r="G357" s="3">
        <v>50.25</v>
      </c>
      <c r="H357" s="3">
        <v>49.55</v>
      </c>
      <c r="I357" s="3">
        <v>53.3</v>
      </c>
    </row>
    <row r="358" spans="1:9" x14ac:dyDescent="0.2">
      <c r="A358" s="2">
        <v>40844</v>
      </c>
      <c r="F358" s="3">
        <v>55.55</v>
      </c>
      <c r="G358" s="3">
        <v>50.95</v>
      </c>
      <c r="H358" s="3">
        <v>50.25</v>
      </c>
      <c r="I358" s="3">
        <v>53.8</v>
      </c>
    </row>
    <row r="359" spans="1:9" x14ac:dyDescent="0.2">
      <c r="A359" s="2">
        <v>40845</v>
      </c>
      <c r="F359" s="3">
        <v>55.55</v>
      </c>
      <c r="G359" s="3">
        <v>51.1</v>
      </c>
      <c r="H359" s="3">
        <v>49.9</v>
      </c>
      <c r="I359" s="3">
        <v>54</v>
      </c>
    </row>
    <row r="360" spans="1:9" x14ac:dyDescent="0.2">
      <c r="A360" s="2">
        <v>40848</v>
      </c>
      <c r="F360" s="3">
        <v>54.5</v>
      </c>
      <c r="G360" s="3">
        <v>50.35</v>
      </c>
      <c r="H360" s="3">
        <v>49.05</v>
      </c>
      <c r="I360" s="3">
        <v>52.9</v>
      </c>
    </row>
    <row r="361" spans="1:9" x14ac:dyDescent="0.2">
      <c r="A361" s="2">
        <v>40849</v>
      </c>
      <c r="F361" s="3">
        <v>53.7</v>
      </c>
      <c r="G361" s="3">
        <v>49.3</v>
      </c>
      <c r="H361" s="3">
        <v>48.3</v>
      </c>
      <c r="I361" s="3">
        <v>52.75</v>
      </c>
    </row>
    <row r="362" spans="1:9" x14ac:dyDescent="0.2">
      <c r="A362" s="2">
        <v>40850</v>
      </c>
      <c r="F362" s="3">
        <v>53.25</v>
      </c>
      <c r="G362" s="3">
        <v>49.25</v>
      </c>
      <c r="H362" s="3">
        <v>48.25</v>
      </c>
      <c r="I362" s="3">
        <v>52.85</v>
      </c>
    </row>
    <row r="363" spans="1:9" x14ac:dyDescent="0.2">
      <c r="A363" s="2">
        <v>40851</v>
      </c>
      <c r="F363" s="3">
        <v>53.7</v>
      </c>
      <c r="G363" s="3">
        <v>49.55</v>
      </c>
      <c r="H363" s="3">
        <v>48.75</v>
      </c>
      <c r="I363" s="3">
        <v>53.35</v>
      </c>
    </row>
    <row r="364" spans="1:9" x14ac:dyDescent="0.2">
      <c r="A364" s="2">
        <v>40854</v>
      </c>
      <c r="F364" s="3">
        <v>53.35</v>
      </c>
      <c r="G364" s="3">
        <v>49.45</v>
      </c>
      <c r="H364" s="3">
        <v>48.55</v>
      </c>
      <c r="I364" s="3">
        <v>53.2</v>
      </c>
    </row>
    <row r="365" spans="1:9" x14ac:dyDescent="0.2">
      <c r="A365" s="2">
        <v>40855</v>
      </c>
      <c r="F365" s="3">
        <v>54.75</v>
      </c>
      <c r="G365" s="3">
        <v>50.35</v>
      </c>
      <c r="H365" s="3">
        <v>49.65</v>
      </c>
      <c r="I365" s="3">
        <v>54.2</v>
      </c>
    </row>
    <row r="366" spans="1:9" x14ac:dyDescent="0.2">
      <c r="A366" s="2">
        <v>40856</v>
      </c>
      <c r="F366" s="3">
        <v>53.8</v>
      </c>
      <c r="G366" s="3">
        <v>50</v>
      </c>
      <c r="H366" s="3">
        <v>49.6</v>
      </c>
      <c r="I366" s="3">
        <v>54.1</v>
      </c>
    </row>
    <row r="367" spans="1:9" x14ac:dyDescent="0.2">
      <c r="A367" s="2">
        <v>40857</v>
      </c>
      <c r="F367" s="3">
        <v>52.3</v>
      </c>
      <c r="G367" s="3">
        <v>49.3</v>
      </c>
      <c r="H367" s="3">
        <v>48.7</v>
      </c>
      <c r="I367" s="3">
        <v>53.3</v>
      </c>
    </row>
    <row r="368" spans="1:9" x14ac:dyDescent="0.2">
      <c r="A368" s="2">
        <v>40858</v>
      </c>
      <c r="F368" s="3">
        <v>51.65</v>
      </c>
      <c r="G368" s="3">
        <v>49.45</v>
      </c>
      <c r="H368" s="3">
        <v>48.55</v>
      </c>
      <c r="I368" s="3">
        <v>53.35</v>
      </c>
    </row>
    <row r="369" spans="1:9" x14ac:dyDescent="0.2">
      <c r="A369" s="2">
        <v>40861</v>
      </c>
      <c r="F369" s="3">
        <v>51.7</v>
      </c>
      <c r="G369" s="3">
        <v>49.25</v>
      </c>
      <c r="H369" s="3">
        <v>48.35</v>
      </c>
      <c r="I369" s="3">
        <v>53.35</v>
      </c>
    </row>
    <row r="370" spans="1:9" x14ac:dyDescent="0.2">
      <c r="A370" s="2">
        <v>40862</v>
      </c>
      <c r="F370" s="3">
        <v>51.65</v>
      </c>
      <c r="G370" s="3">
        <v>48.9</v>
      </c>
      <c r="H370" s="3">
        <v>48.55</v>
      </c>
      <c r="I370" s="3">
        <v>53.4</v>
      </c>
    </row>
    <row r="371" spans="1:9" x14ac:dyDescent="0.2">
      <c r="A371" s="2">
        <v>40863</v>
      </c>
      <c r="F371" s="3">
        <v>51.8</v>
      </c>
      <c r="G371" s="3">
        <v>49</v>
      </c>
      <c r="H371" s="3">
        <v>48.3</v>
      </c>
      <c r="I371" s="3">
        <v>53.2</v>
      </c>
    </row>
    <row r="372" spans="1:9" x14ac:dyDescent="0.2">
      <c r="A372" s="2">
        <v>40864</v>
      </c>
      <c r="F372" s="3">
        <v>51.1</v>
      </c>
      <c r="G372" s="3">
        <v>48.6</v>
      </c>
      <c r="H372" s="3">
        <v>47.95</v>
      </c>
      <c r="I372" s="3">
        <v>52.7</v>
      </c>
    </row>
    <row r="373" spans="1:9" x14ac:dyDescent="0.2">
      <c r="A373" s="2">
        <v>40865</v>
      </c>
      <c r="F373" s="3">
        <v>50.8</v>
      </c>
      <c r="G373" s="3">
        <v>48.2</v>
      </c>
      <c r="H373" s="3">
        <v>47.8</v>
      </c>
      <c r="I373" s="3">
        <v>52.45</v>
      </c>
    </row>
    <row r="374" spans="1:9" x14ac:dyDescent="0.2">
      <c r="A374" s="2">
        <v>40868</v>
      </c>
      <c r="F374" s="3">
        <v>51.05</v>
      </c>
      <c r="G374" s="3">
        <v>48</v>
      </c>
      <c r="H374" s="3">
        <v>47.7</v>
      </c>
      <c r="I374" s="3">
        <v>52.5</v>
      </c>
    </row>
    <row r="375" spans="1:9" x14ac:dyDescent="0.2">
      <c r="A375" s="2">
        <v>40869</v>
      </c>
      <c r="F375" s="3">
        <v>50.8</v>
      </c>
      <c r="G375" s="3">
        <v>48.2</v>
      </c>
      <c r="H375" s="3">
        <v>47.9</v>
      </c>
      <c r="I375" s="3">
        <v>52.7</v>
      </c>
    </row>
    <row r="376" spans="1:9" x14ac:dyDescent="0.2">
      <c r="A376" s="2">
        <v>40870</v>
      </c>
      <c r="F376" s="3">
        <v>50.05</v>
      </c>
      <c r="G376" s="3">
        <v>47.4</v>
      </c>
      <c r="H376" s="3">
        <v>47.1</v>
      </c>
      <c r="I376" s="3">
        <v>51.65</v>
      </c>
    </row>
    <row r="377" spans="1:9" x14ac:dyDescent="0.2">
      <c r="A377" s="2">
        <v>40871</v>
      </c>
      <c r="F377" s="3">
        <v>49.45</v>
      </c>
      <c r="G377" s="3">
        <v>46.95</v>
      </c>
      <c r="H377" s="3">
        <v>46.75</v>
      </c>
      <c r="I377" s="3">
        <v>51.05</v>
      </c>
    </row>
    <row r="378" spans="1:9" x14ac:dyDescent="0.2">
      <c r="A378" s="2">
        <v>40872</v>
      </c>
      <c r="F378" s="3">
        <v>48.85</v>
      </c>
      <c r="G378" s="3">
        <v>46.65</v>
      </c>
      <c r="H378" s="3">
        <v>46.2</v>
      </c>
      <c r="I378" s="3">
        <v>50.9</v>
      </c>
    </row>
    <row r="379" spans="1:9" x14ac:dyDescent="0.2">
      <c r="A379" s="2">
        <v>40875</v>
      </c>
      <c r="F379" s="3">
        <v>48.25</v>
      </c>
      <c r="G379" s="3">
        <v>46.75</v>
      </c>
      <c r="H379" s="3">
        <v>46.2</v>
      </c>
      <c r="I379" s="3">
        <v>51.15</v>
      </c>
    </row>
    <row r="380" spans="1:9" x14ac:dyDescent="0.2">
      <c r="A380" s="2">
        <v>40876</v>
      </c>
      <c r="F380" s="3">
        <v>47.65</v>
      </c>
      <c r="G380" s="3">
        <v>45.85</v>
      </c>
      <c r="H380" s="3">
        <v>45.75</v>
      </c>
      <c r="I380" s="3">
        <v>50.4</v>
      </c>
    </row>
    <row r="381" spans="1:9" x14ac:dyDescent="0.2">
      <c r="A381" s="2">
        <v>40878</v>
      </c>
      <c r="F381" s="3">
        <v>46.75</v>
      </c>
      <c r="G381" s="3">
        <v>45.2</v>
      </c>
      <c r="H381" s="3">
        <v>45.1</v>
      </c>
      <c r="I381" s="3">
        <v>50</v>
      </c>
    </row>
    <row r="382" spans="1:9" x14ac:dyDescent="0.2">
      <c r="A382" s="2">
        <v>40879</v>
      </c>
      <c r="F382" s="3">
        <v>45.7</v>
      </c>
      <c r="G382" s="3">
        <v>45.25</v>
      </c>
      <c r="H382" s="3">
        <v>44.9</v>
      </c>
      <c r="I382" s="3">
        <v>50.05</v>
      </c>
    </row>
    <row r="383" spans="1:9" x14ac:dyDescent="0.2">
      <c r="A383" s="2">
        <v>40882</v>
      </c>
      <c r="F383" s="3">
        <v>45.7</v>
      </c>
      <c r="G383" s="3">
        <v>45.25</v>
      </c>
      <c r="H383" s="3">
        <v>44.9</v>
      </c>
      <c r="I383" s="3">
        <v>50.05</v>
      </c>
    </row>
    <row r="384" spans="1:9" x14ac:dyDescent="0.2">
      <c r="A384" s="2">
        <v>40883</v>
      </c>
      <c r="F384" s="3">
        <v>45.25</v>
      </c>
      <c r="G384" s="3">
        <v>45.05</v>
      </c>
      <c r="H384" s="3">
        <v>44.7</v>
      </c>
      <c r="I384" s="3">
        <v>49.9</v>
      </c>
    </row>
    <row r="385" spans="1:12" x14ac:dyDescent="0.2">
      <c r="A385" s="2">
        <v>40885</v>
      </c>
      <c r="F385" s="3">
        <v>45.85</v>
      </c>
      <c r="G385" s="3">
        <v>45.65</v>
      </c>
      <c r="H385" s="3">
        <v>45.35</v>
      </c>
      <c r="I385" s="3">
        <v>50.5</v>
      </c>
    </row>
    <row r="386" spans="1:12" x14ac:dyDescent="0.2">
      <c r="A386" s="2">
        <v>40886</v>
      </c>
      <c r="F386" s="3">
        <v>46.25</v>
      </c>
      <c r="G386" s="3">
        <v>46.25</v>
      </c>
      <c r="H386" s="3">
        <v>46.15</v>
      </c>
      <c r="I386" s="3">
        <v>51</v>
      </c>
    </row>
    <row r="387" spans="1:12" x14ac:dyDescent="0.2">
      <c r="A387" s="2">
        <v>40889</v>
      </c>
      <c r="F387" s="3">
        <v>45.45</v>
      </c>
      <c r="G387" s="3">
        <v>45.75</v>
      </c>
      <c r="H387" s="3">
        <v>45.3</v>
      </c>
      <c r="I387" s="3">
        <v>50.75</v>
      </c>
    </row>
    <row r="388" spans="1:12" x14ac:dyDescent="0.2">
      <c r="A388" s="2">
        <v>40890</v>
      </c>
      <c r="F388" s="3">
        <v>45.75</v>
      </c>
      <c r="G388" s="3">
        <v>45.75</v>
      </c>
      <c r="H388" s="3">
        <v>45.3</v>
      </c>
      <c r="I388" s="3">
        <v>50.5</v>
      </c>
    </row>
    <row r="389" spans="1:12" x14ac:dyDescent="0.2">
      <c r="A389" s="2">
        <v>40891</v>
      </c>
      <c r="F389" s="3">
        <v>44.95</v>
      </c>
      <c r="G389" s="3">
        <v>44.55</v>
      </c>
      <c r="H389" s="3">
        <v>44.45</v>
      </c>
      <c r="I389" s="3">
        <v>49.55</v>
      </c>
    </row>
    <row r="390" spans="1:12" x14ac:dyDescent="0.2">
      <c r="A390" s="2">
        <v>40892</v>
      </c>
      <c r="F390" s="3">
        <v>44.7</v>
      </c>
      <c r="G390" s="3">
        <v>44.45</v>
      </c>
      <c r="H390" s="3">
        <v>44.25</v>
      </c>
      <c r="I390" s="3">
        <v>49.4</v>
      </c>
    </row>
    <row r="391" spans="1:12" x14ac:dyDescent="0.2">
      <c r="A391" s="2">
        <v>40893</v>
      </c>
      <c r="F391" s="3">
        <v>44.2</v>
      </c>
      <c r="G391" s="3">
        <v>44.4</v>
      </c>
      <c r="H391" s="3">
        <v>44.2</v>
      </c>
      <c r="I391" s="3">
        <v>49.25</v>
      </c>
    </row>
    <row r="392" spans="1:12" x14ac:dyDescent="0.2">
      <c r="A392" s="2">
        <v>40896</v>
      </c>
      <c r="F392" s="3">
        <v>43.8</v>
      </c>
      <c r="G392" s="3">
        <v>43.65</v>
      </c>
      <c r="H392" s="3">
        <v>43.35</v>
      </c>
      <c r="I392" s="3">
        <v>48.55</v>
      </c>
    </row>
    <row r="393" spans="1:12" x14ac:dyDescent="0.2">
      <c r="A393" s="2">
        <v>40898</v>
      </c>
      <c r="F393" s="3">
        <v>43.85</v>
      </c>
      <c r="G393" s="3">
        <v>44.3</v>
      </c>
      <c r="H393" s="3">
        <v>43.85</v>
      </c>
      <c r="I393" s="3">
        <v>49.2</v>
      </c>
    </row>
    <row r="394" spans="1:12" x14ac:dyDescent="0.2">
      <c r="A394" s="2">
        <v>40899</v>
      </c>
      <c r="F394" s="3">
        <v>44.05</v>
      </c>
      <c r="G394" s="3">
        <v>44.75</v>
      </c>
      <c r="H394" s="3">
        <v>44.3</v>
      </c>
      <c r="I394" s="3">
        <v>49.35</v>
      </c>
    </row>
    <row r="395" spans="1:12" x14ac:dyDescent="0.2">
      <c r="A395" s="2">
        <v>40900</v>
      </c>
      <c r="F395" s="3">
        <v>43.9</v>
      </c>
      <c r="G395" s="3">
        <v>44.3</v>
      </c>
      <c r="H395" s="3">
        <v>44.2</v>
      </c>
      <c r="I395" s="3">
        <v>49.35</v>
      </c>
    </row>
    <row r="396" spans="1:12" x14ac:dyDescent="0.2">
      <c r="A396" s="2">
        <v>40905</v>
      </c>
      <c r="F396" s="3">
        <v>43.3</v>
      </c>
      <c r="G396" s="3">
        <v>43.9</v>
      </c>
      <c r="H396" s="3">
        <v>43.6</v>
      </c>
      <c r="I396" s="3">
        <v>49</v>
      </c>
    </row>
    <row r="397" spans="1:12" x14ac:dyDescent="0.2">
      <c r="A397" s="2">
        <v>40906</v>
      </c>
      <c r="F397" s="3">
        <v>42.7</v>
      </c>
      <c r="G397" s="3">
        <v>43.65</v>
      </c>
      <c r="H397" s="3">
        <v>43.35</v>
      </c>
      <c r="I397" s="3">
        <v>48.8</v>
      </c>
    </row>
    <row r="398" spans="1:12" x14ac:dyDescent="0.2">
      <c r="A398" s="2">
        <v>40907</v>
      </c>
      <c r="F398" s="3">
        <v>42.7</v>
      </c>
      <c r="G398" s="3">
        <v>43.4</v>
      </c>
      <c r="H398" s="3">
        <v>43.1</v>
      </c>
      <c r="I398" s="3">
        <v>48.5</v>
      </c>
    </row>
    <row r="399" spans="1:12" x14ac:dyDescent="0.2">
      <c r="A399" s="2">
        <v>40911</v>
      </c>
      <c r="F399" s="3"/>
      <c r="G399" s="3">
        <v>41.7</v>
      </c>
      <c r="H399" s="3">
        <v>41.5</v>
      </c>
      <c r="I399" s="3">
        <v>47.55</v>
      </c>
      <c r="J399" s="3">
        <v>49.45</v>
      </c>
    </row>
    <row r="400" spans="1:12" x14ac:dyDescent="0.2">
      <c r="A400" s="2">
        <v>40912</v>
      </c>
      <c r="G400" s="3">
        <v>41.7</v>
      </c>
      <c r="H400" s="3">
        <v>41.75</v>
      </c>
      <c r="I400" s="3">
        <v>48.25</v>
      </c>
      <c r="J400" s="3">
        <v>49.9</v>
      </c>
      <c r="K400" s="3"/>
      <c r="L400" s="3"/>
    </row>
    <row r="401" spans="1:10" x14ac:dyDescent="0.2">
      <c r="A401" s="2">
        <v>40913</v>
      </c>
      <c r="G401" s="3">
        <v>41.15</v>
      </c>
      <c r="H401" s="3">
        <v>41.3</v>
      </c>
      <c r="I401" s="3">
        <v>47.9</v>
      </c>
      <c r="J401" s="3">
        <v>49.85</v>
      </c>
    </row>
    <row r="402" spans="1:10" x14ac:dyDescent="0.2">
      <c r="A402" s="2">
        <v>40914</v>
      </c>
      <c r="G402" s="3">
        <v>40.85</v>
      </c>
      <c r="H402" s="3">
        <v>41</v>
      </c>
      <c r="I402" s="3">
        <v>47.75</v>
      </c>
      <c r="J402" s="3">
        <v>49.6</v>
      </c>
    </row>
    <row r="403" spans="1:10" x14ac:dyDescent="0.2">
      <c r="A403" s="2">
        <v>40917</v>
      </c>
      <c r="G403" s="3">
        <v>41.6</v>
      </c>
      <c r="H403" s="3">
        <v>42.25</v>
      </c>
      <c r="I403" s="3">
        <v>48.4</v>
      </c>
      <c r="J403" s="3">
        <v>50.6</v>
      </c>
    </row>
    <row r="404" spans="1:10" x14ac:dyDescent="0.2">
      <c r="A404" s="2">
        <v>40918</v>
      </c>
      <c r="G404" s="3">
        <v>41.7</v>
      </c>
      <c r="H404" s="3">
        <v>41.95</v>
      </c>
      <c r="I404" s="3">
        <v>48.1</v>
      </c>
      <c r="J404" s="3">
        <v>50.3</v>
      </c>
    </row>
    <row r="405" spans="1:10" x14ac:dyDescent="0.2">
      <c r="A405" s="2">
        <v>40919</v>
      </c>
      <c r="G405" s="3">
        <v>41.75</v>
      </c>
      <c r="H405" s="3">
        <v>42.05</v>
      </c>
      <c r="I405" s="3">
        <v>47.45</v>
      </c>
      <c r="J405" s="3">
        <v>50.25</v>
      </c>
    </row>
    <row r="406" spans="1:10" x14ac:dyDescent="0.2">
      <c r="A406" s="2">
        <v>40920</v>
      </c>
      <c r="G406" s="3">
        <v>41.7</v>
      </c>
      <c r="H406" s="3">
        <v>42</v>
      </c>
      <c r="I406" s="3">
        <v>47.7</v>
      </c>
      <c r="J406" s="3">
        <v>50.5</v>
      </c>
    </row>
    <row r="407" spans="1:10" x14ac:dyDescent="0.2">
      <c r="A407" s="2">
        <v>40921</v>
      </c>
      <c r="G407" s="3">
        <v>41.25</v>
      </c>
      <c r="H407" s="3">
        <v>41.55</v>
      </c>
      <c r="I407" s="3">
        <v>47.3</v>
      </c>
      <c r="J407" s="3">
        <v>49.75</v>
      </c>
    </row>
    <row r="408" spans="1:10" x14ac:dyDescent="0.2">
      <c r="A408" s="2">
        <v>40924</v>
      </c>
      <c r="G408" s="3">
        <v>40.049999999999997</v>
      </c>
      <c r="H408" s="3">
        <v>40.450000000000003</v>
      </c>
      <c r="I408" s="3">
        <v>46.15</v>
      </c>
      <c r="J408" s="3">
        <v>48.75</v>
      </c>
    </row>
    <row r="409" spans="1:10" x14ac:dyDescent="0.2">
      <c r="A409" s="2">
        <v>40925</v>
      </c>
      <c r="G409" s="3">
        <v>40.200000000000003</v>
      </c>
      <c r="H409" s="3">
        <v>40.549999999999997</v>
      </c>
      <c r="I409" s="3">
        <v>46.45</v>
      </c>
      <c r="J409" s="3">
        <v>48.95</v>
      </c>
    </row>
    <row r="410" spans="1:10" x14ac:dyDescent="0.2">
      <c r="A410" s="2">
        <v>40926</v>
      </c>
      <c r="G410" s="3">
        <v>40.299999999999997</v>
      </c>
      <c r="H410" s="3">
        <v>40.65</v>
      </c>
      <c r="I410" s="3">
        <v>46.7</v>
      </c>
      <c r="J410" s="3">
        <v>49.25</v>
      </c>
    </row>
    <row r="411" spans="1:10" x14ac:dyDescent="0.2">
      <c r="A411" s="2">
        <v>40927</v>
      </c>
      <c r="G411" s="3">
        <v>40.6</v>
      </c>
      <c r="H411" s="3">
        <v>40.799999999999997</v>
      </c>
      <c r="I411" s="3">
        <v>47.25</v>
      </c>
      <c r="J411" s="3">
        <v>49.4</v>
      </c>
    </row>
    <row r="412" spans="1:10" x14ac:dyDescent="0.2">
      <c r="A412" s="2">
        <v>40928</v>
      </c>
      <c r="G412" s="3">
        <v>40.5</v>
      </c>
      <c r="H412" s="3">
        <v>40.9</v>
      </c>
      <c r="I412" s="3">
        <v>47</v>
      </c>
      <c r="J412" s="3">
        <v>49.5</v>
      </c>
    </row>
    <row r="413" spans="1:10" x14ac:dyDescent="0.2">
      <c r="A413" s="2">
        <v>40931</v>
      </c>
      <c r="G413" s="3">
        <v>40.950000000000003</v>
      </c>
      <c r="H413" s="3">
        <v>41.15</v>
      </c>
      <c r="I413" s="3">
        <v>47.2</v>
      </c>
      <c r="J413" s="3">
        <v>49.5</v>
      </c>
    </row>
    <row r="414" spans="1:10" x14ac:dyDescent="0.2">
      <c r="A414" s="2">
        <v>40932</v>
      </c>
      <c r="G414" s="3">
        <v>41.6</v>
      </c>
      <c r="H414" s="3">
        <v>41.65</v>
      </c>
      <c r="I414" s="3">
        <v>47.85</v>
      </c>
      <c r="J414" s="3">
        <v>50.15</v>
      </c>
    </row>
    <row r="415" spans="1:10" x14ac:dyDescent="0.2">
      <c r="A415" s="2">
        <v>40933</v>
      </c>
      <c r="G415" s="3">
        <v>41.75</v>
      </c>
      <c r="H415" s="3">
        <v>42</v>
      </c>
      <c r="I415" s="3">
        <v>48</v>
      </c>
      <c r="J415" s="3">
        <v>50.3</v>
      </c>
    </row>
    <row r="416" spans="1:10" x14ac:dyDescent="0.2">
      <c r="A416" s="2">
        <v>40934</v>
      </c>
      <c r="G416" s="3">
        <v>41</v>
      </c>
      <c r="H416" s="3">
        <v>41.6</v>
      </c>
      <c r="I416" s="3">
        <v>47.6</v>
      </c>
      <c r="J416" s="3">
        <v>50</v>
      </c>
    </row>
    <row r="417" spans="1:12" x14ac:dyDescent="0.2">
      <c r="A417" s="2">
        <v>40938</v>
      </c>
      <c r="G417" s="3">
        <v>43.8</v>
      </c>
      <c r="H417" s="3">
        <v>43.9</v>
      </c>
      <c r="I417" s="3">
        <v>49.4</v>
      </c>
      <c r="J417" s="3">
        <v>51.9</v>
      </c>
    </row>
    <row r="418" spans="1:12" x14ac:dyDescent="0.2">
      <c r="A418" s="2">
        <v>40939</v>
      </c>
      <c r="G418" s="3">
        <v>42.45</v>
      </c>
      <c r="H418" s="3">
        <v>42.75</v>
      </c>
      <c r="I418" s="3">
        <v>49.05</v>
      </c>
      <c r="J418" s="3">
        <v>51.55</v>
      </c>
    </row>
    <row r="419" spans="1:12" x14ac:dyDescent="0.2">
      <c r="A419" s="2">
        <v>40940</v>
      </c>
      <c r="G419" s="3">
        <v>42.95</v>
      </c>
      <c r="H419" s="3">
        <v>43.45</v>
      </c>
      <c r="I419" s="3">
        <v>49.75</v>
      </c>
      <c r="J419" s="3">
        <v>52.05</v>
      </c>
    </row>
    <row r="420" spans="1:12" x14ac:dyDescent="0.2">
      <c r="A420" s="2">
        <v>40941</v>
      </c>
      <c r="G420" s="3">
        <v>43.2</v>
      </c>
      <c r="H420" s="3">
        <v>43.95</v>
      </c>
      <c r="I420" s="3">
        <v>50.25</v>
      </c>
      <c r="J420" s="3">
        <v>52.6</v>
      </c>
    </row>
    <row r="421" spans="1:12" x14ac:dyDescent="0.2">
      <c r="A421" s="2">
        <v>40942</v>
      </c>
      <c r="G421" s="3">
        <v>43.5</v>
      </c>
      <c r="H421" s="3">
        <v>43.75</v>
      </c>
      <c r="I421" s="3">
        <v>50.05</v>
      </c>
      <c r="J421" s="3">
        <v>52.55</v>
      </c>
    </row>
    <row r="422" spans="1:12" x14ac:dyDescent="0.2">
      <c r="A422" s="2">
        <v>40945</v>
      </c>
      <c r="G422" s="3">
        <v>43.2</v>
      </c>
      <c r="H422" s="3">
        <v>43.7</v>
      </c>
      <c r="I422" s="3">
        <v>50.2</v>
      </c>
      <c r="J422" s="3">
        <v>52.8</v>
      </c>
    </row>
    <row r="423" spans="1:12" x14ac:dyDescent="0.2">
      <c r="A423" s="2">
        <v>40946</v>
      </c>
      <c r="G423" s="3">
        <v>44.3</v>
      </c>
      <c r="H423" s="3">
        <v>44.7</v>
      </c>
      <c r="I423" s="3">
        <v>51.4</v>
      </c>
      <c r="J423" s="3">
        <v>54</v>
      </c>
    </row>
    <row r="424" spans="1:12" x14ac:dyDescent="0.2">
      <c r="A424" s="2">
        <v>40947</v>
      </c>
      <c r="G424" s="3">
        <v>43.55</v>
      </c>
      <c r="H424" s="3">
        <v>43.4</v>
      </c>
      <c r="I424" s="3">
        <v>51.1</v>
      </c>
      <c r="J424" s="3">
        <v>54.1</v>
      </c>
    </row>
    <row r="425" spans="1:12" x14ac:dyDescent="0.2">
      <c r="A425" s="2">
        <v>40948</v>
      </c>
      <c r="G425" s="3">
        <v>43</v>
      </c>
      <c r="H425" s="3">
        <v>43</v>
      </c>
      <c r="I425" s="3">
        <v>50.9</v>
      </c>
      <c r="J425" s="3">
        <v>53.9</v>
      </c>
    </row>
    <row r="426" spans="1:12" x14ac:dyDescent="0.2">
      <c r="A426" s="2">
        <v>40949</v>
      </c>
      <c r="G426" s="3">
        <v>42.65</v>
      </c>
      <c r="H426" s="3">
        <v>42.55</v>
      </c>
      <c r="I426" s="3">
        <v>50.4</v>
      </c>
      <c r="J426" s="3">
        <v>53.4</v>
      </c>
    </row>
    <row r="427" spans="1:12" x14ac:dyDescent="0.2">
      <c r="A427" s="2">
        <v>40952</v>
      </c>
      <c r="G427" s="3">
        <v>41.7</v>
      </c>
      <c r="H427" s="3">
        <v>41.65</v>
      </c>
      <c r="I427" s="3">
        <v>49.15</v>
      </c>
      <c r="J427" s="3">
        <v>52.15</v>
      </c>
    </row>
    <row r="428" spans="1:12" x14ac:dyDescent="0.2">
      <c r="A428" s="2">
        <v>40954</v>
      </c>
      <c r="G428" s="3">
        <v>42.8</v>
      </c>
      <c r="H428" s="3">
        <v>43.1</v>
      </c>
      <c r="I428" s="3">
        <v>49.65</v>
      </c>
      <c r="J428" s="3">
        <v>52.9</v>
      </c>
    </row>
    <row r="429" spans="1:12" x14ac:dyDescent="0.2">
      <c r="A429" s="2">
        <v>40955</v>
      </c>
      <c r="G429" s="3">
        <v>43.15</v>
      </c>
      <c r="H429" s="3">
        <v>43.45</v>
      </c>
      <c r="I429" s="3">
        <v>50</v>
      </c>
      <c r="J429" s="3">
        <v>53</v>
      </c>
      <c r="K429" s="3"/>
      <c r="L429" s="17"/>
    </row>
    <row r="430" spans="1:12" x14ac:dyDescent="0.2">
      <c r="A430" s="2">
        <v>40956</v>
      </c>
      <c r="G430" s="3">
        <v>42.65</v>
      </c>
      <c r="H430" s="3">
        <v>43.35</v>
      </c>
      <c r="I430" s="3">
        <v>49.7</v>
      </c>
      <c r="J430" s="3">
        <v>52.7</v>
      </c>
      <c r="K430" s="3"/>
      <c r="L430" s="17"/>
    </row>
    <row r="431" spans="1:12" x14ac:dyDescent="0.2">
      <c r="A431" s="2">
        <v>40959</v>
      </c>
      <c r="G431" s="3">
        <v>43.05</v>
      </c>
      <c r="H431" s="3">
        <v>43.75</v>
      </c>
      <c r="I431" s="3">
        <v>50.1</v>
      </c>
      <c r="J431" s="3">
        <v>53.1</v>
      </c>
      <c r="K431" s="3"/>
      <c r="L431" s="17"/>
    </row>
    <row r="432" spans="1:12" x14ac:dyDescent="0.2">
      <c r="A432" s="2">
        <v>40960</v>
      </c>
      <c r="G432" s="3">
        <v>44.5</v>
      </c>
      <c r="H432" s="3">
        <v>45.3</v>
      </c>
      <c r="I432" s="3">
        <v>51.15</v>
      </c>
      <c r="J432" s="3">
        <v>54.05</v>
      </c>
      <c r="K432" s="3"/>
      <c r="L432" s="17"/>
    </row>
    <row r="433" spans="1:12" x14ac:dyDescent="0.2">
      <c r="A433" s="2">
        <v>40961</v>
      </c>
      <c r="G433" s="3">
        <v>44.6</v>
      </c>
      <c r="H433" s="3">
        <v>45.2</v>
      </c>
      <c r="I433" s="3">
        <v>51.15</v>
      </c>
      <c r="J433" s="3">
        <v>54.15</v>
      </c>
      <c r="K433" s="3"/>
      <c r="L433" s="17"/>
    </row>
    <row r="434" spans="1:12" x14ac:dyDescent="0.2">
      <c r="A434" s="2">
        <v>40962</v>
      </c>
      <c r="G434" s="3">
        <v>44.6</v>
      </c>
      <c r="H434" s="3">
        <v>45.2</v>
      </c>
      <c r="I434" s="3">
        <v>51.15</v>
      </c>
      <c r="J434" s="3">
        <v>54.15</v>
      </c>
      <c r="K434" s="3"/>
      <c r="L434" s="17"/>
    </row>
    <row r="435" spans="1:12" x14ac:dyDescent="0.2">
      <c r="A435" s="2">
        <v>40963</v>
      </c>
      <c r="G435" s="3">
        <v>45.2</v>
      </c>
      <c r="H435" s="3">
        <v>46.2</v>
      </c>
      <c r="I435" s="3">
        <v>52.15</v>
      </c>
      <c r="J435" s="3">
        <v>55.15</v>
      </c>
      <c r="K435" s="3"/>
      <c r="L435" s="17"/>
    </row>
    <row r="436" spans="1:12" x14ac:dyDescent="0.2">
      <c r="A436" s="2">
        <v>40966</v>
      </c>
      <c r="G436" s="3">
        <v>46.35</v>
      </c>
      <c r="H436" s="3">
        <v>47.35</v>
      </c>
      <c r="I436" s="3">
        <v>52.8</v>
      </c>
      <c r="J436" s="3">
        <v>55.8</v>
      </c>
      <c r="K436" s="3"/>
      <c r="L436" s="17"/>
    </row>
    <row r="437" spans="1:12" x14ac:dyDescent="0.2">
      <c r="A437" s="2">
        <v>40967</v>
      </c>
      <c r="G437" s="3">
        <v>45.75</v>
      </c>
      <c r="H437" s="3">
        <v>46.75</v>
      </c>
      <c r="I437" s="3">
        <v>52.5</v>
      </c>
      <c r="J437" s="3">
        <v>55.5</v>
      </c>
      <c r="K437" s="3"/>
      <c r="L437" s="17"/>
    </row>
    <row r="438" spans="1:12" x14ac:dyDescent="0.2">
      <c r="A438" s="2">
        <v>40968</v>
      </c>
      <c r="G438" s="3">
        <v>44.75</v>
      </c>
      <c r="H438" s="3">
        <v>45.1</v>
      </c>
      <c r="I438" s="3">
        <v>51.2</v>
      </c>
      <c r="J438" s="3">
        <v>54.2</v>
      </c>
      <c r="K438" s="3"/>
      <c r="L438" s="17"/>
    </row>
    <row r="439" spans="1:12" x14ac:dyDescent="0.2">
      <c r="A439" s="2">
        <v>40969</v>
      </c>
      <c r="G439" s="3">
        <v>44.35</v>
      </c>
      <c r="H439" s="3">
        <v>45.45</v>
      </c>
      <c r="I439" s="3">
        <v>51.55</v>
      </c>
      <c r="J439" s="3">
        <v>54.55</v>
      </c>
      <c r="K439" s="3"/>
      <c r="L439" s="17"/>
    </row>
    <row r="440" spans="1:12" x14ac:dyDescent="0.2">
      <c r="A440" s="2">
        <v>40970</v>
      </c>
      <c r="G440" s="3">
        <v>44.45</v>
      </c>
      <c r="H440" s="3">
        <v>45.2</v>
      </c>
      <c r="I440" s="3">
        <v>51.8</v>
      </c>
      <c r="J440" s="3">
        <v>54.8</v>
      </c>
      <c r="K440" s="3"/>
      <c r="L440" s="17"/>
    </row>
    <row r="441" spans="1:12" x14ac:dyDescent="0.2">
      <c r="A441" s="2">
        <v>40973</v>
      </c>
      <c r="G441" s="3">
        <v>44.25</v>
      </c>
      <c r="H441" s="3">
        <v>45.1</v>
      </c>
      <c r="I441" s="3">
        <v>51.55</v>
      </c>
      <c r="J441" s="3">
        <v>54.55</v>
      </c>
      <c r="K441" s="3"/>
      <c r="L441" s="17"/>
    </row>
    <row r="442" spans="1:12" x14ac:dyDescent="0.2">
      <c r="A442" s="2">
        <v>40974</v>
      </c>
      <c r="G442" s="3">
        <v>43.85</v>
      </c>
      <c r="H442" s="3">
        <v>45.05</v>
      </c>
      <c r="I442" s="3">
        <v>51.05</v>
      </c>
      <c r="J442" s="3">
        <v>54.05</v>
      </c>
      <c r="K442" s="3"/>
      <c r="L442" s="17"/>
    </row>
    <row r="443" spans="1:12" x14ac:dyDescent="0.2">
      <c r="A443" s="2">
        <v>40975</v>
      </c>
      <c r="G443" s="3">
        <v>44.5</v>
      </c>
      <c r="H443" s="3">
        <v>45.45</v>
      </c>
      <c r="I443" s="3">
        <v>51.15</v>
      </c>
      <c r="J443" s="3">
        <v>54.15</v>
      </c>
      <c r="K443" s="3"/>
      <c r="L443" s="17"/>
    </row>
    <row r="444" spans="1:12" x14ac:dyDescent="0.2">
      <c r="A444" s="2">
        <v>40976</v>
      </c>
      <c r="G444" s="3">
        <v>45.65</v>
      </c>
      <c r="H444" s="3">
        <v>46.85</v>
      </c>
      <c r="I444" s="3">
        <v>52.55</v>
      </c>
      <c r="J444" s="3">
        <v>55.45</v>
      </c>
      <c r="K444" s="3"/>
      <c r="L444" s="17"/>
    </row>
    <row r="445" spans="1:12" x14ac:dyDescent="0.2">
      <c r="A445" s="2">
        <v>40977</v>
      </c>
      <c r="G445" s="3">
        <v>45.75</v>
      </c>
      <c r="H445" s="3">
        <v>46.45</v>
      </c>
      <c r="I445" s="3">
        <v>52.55</v>
      </c>
      <c r="J445" s="3">
        <v>55.45</v>
      </c>
      <c r="K445" s="3"/>
      <c r="L445" s="17"/>
    </row>
    <row r="446" spans="1:12" x14ac:dyDescent="0.2">
      <c r="A446" s="2">
        <v>40980</v>
      </c>
      <c r="G446" s="3">
        <v>45.15</v>
      </c>
      <c r="H446" s="3">
        <v>46</v>
      </c>
      <c r="I446" s="3">
        <v>52.65</v>
      </c>
      <c r="J446" s="3">
        <v>55.2</v>
      </c>
      <c r="K446" s="3"/>
      <c r="L446" s="17"/>
    </row>
    <row r="447" spans="1:12" x14ac:dyDescent="0.2">
      <c r="A447" s="2">
        <v>40981</v>
      </c>
      <c r="G447" s="3">
        <v>45.05</v>
      </c>
      <c r="H447" s="3">
        <v>45.95</v>
      </c>
      <c r="I447" s="3">
        <v>52.9</v>
      </c>
      <c r="J447" s="3">
        <v>55.5</v>
      </c>
      <c r="K447" s="3"/>
      <c r="L447" s="17"/>
    </row>
    <row r="448" spans="1:12" x14ac:dyDescent="0.2">
      <c r="A448" s="2">
        <v>40982</v>
      </c>
      <c r="G448" s="3">
        <v>45.8</v>
      </c>
      <c r="H448" s="3">
        <v>46.4</v>
      </c>
      <c r="I448" s="3">
        <v>53</v>
      </c>
      <c r="J448" s="3">
        <v>55.9</v>
      </c>
      <c r="K448" s="3"/>
      <c r="L448" s="17"/>
    </row>
    <row r="449" spans="1:12" x14ac:dyDescent="0.2">
      <c r="A449" s="2">
        <v>40983</v>
      </c>
      <c r="G449" s="3">
        <v>45.8</v>
      </c>
      <c r="H449" s="3">
        <v>45.95</v>
      </c>
      <c r="I449" s="3">
        <v>52.5</v>
      </c>
      <c r="J449" s="3">
        <v>55.3</v>
      </c>
      <c r="K449" s="3"/>
      <c r="L449" s="17"/>
    </row>
    <row r="450" spans="1:12" x14ac:dyDescent="0.2">
      <c r="A450" s="2">
        <v>40984</v>
      </c>
      <c r="G450" s="3">
        <v>45.85</v>
      </c>
      <c r="H450" s="3">
        <v>46.15</v>
      </c>
      <c r="I450" s="3">
        <v>52.85</v>
      </c>
      <c r="J450" s="3">
        <v>55.75</v>
      </c>
      <c r="K450" s="3"/>
      <c r="L450" s="17"/>
    </row>
    <row r="451" spans="1:12" x14ac:dyDescent="0.2">
      <c r="A451" s="2">
        <v>40987</v>
      </c>
      <c r="G451" s="3">
        <v>46.7</v>
      </c>
      <c r="H451" s="3">
        <v>47.5</v>
      </c>
      <c r="I451" s="3">
        <v>53.15</v>
      </c>
      <c r="J451" s="3">
        <v>56.05</v>
      </c>
      <c r="K451" s="3"/>
      <c r="L451" s="17"/>
    </row>
    <row r="452" spans="1:12" x14ac:dyDescent="0.2">
      <c r="A452" s="2">
        <v>40988</v>
      </c>
      <c r="G452" s="3">
        <v>46.7</v>
      </c>
      <c r="H452" s="3">
        <v>46.9</v>
      </c>
      <c r="I452" s="3">
        <v>53</v>
      </c>
      <c r="J452" s="3">
        <v>55.85</v>
      </c>
      <c r="K452" s="3"/>
      <c r="L452" s="17"/>
    </row>
    <row r="453" spans="1:12" x14ac:dyDescent="0.2">
      <c r="A453" s="2">
        <v>40989</v>
      </c>
      <c r="G453" s="3">
        <v>46.2</v>
      </c>
      <c r="H453" s="3">
        <v>46.5</v>
      </c>
      <c r="I453" s="3">
        <v>52.5</v>
      </c>
      <c r="J453" s="3">
        <v>55.2</v>
      </c>
      <c r="K453" s="3"/>
      <c r="L453" s="17"/>
    </row>
    <row r="454" spans="1:12" x14ac:dyDescent="0.2">
      <c r="A454" s="2">
        <v>40990</v>
      </c>
      <c r="G454" s="3">
        <v>45.35</v>
      </c>
      <c r="H454" s="3">
        <v>46.05</v>
      </c>
      <c r="I454" s="3">
        <v>52</v>
      </c>
      <c r="J454" s="3">
        <v>54.5</v>
      </c>
      <c r="K454" s="3"/>
      <c r="L454" s="17"/>
    </row>
    <row r="455" spans="1:12" x14ac:dyDescent="0.2">
      <c r="A455" s="2">
        <v>40991</v>
      </c>
      <c r="G455" s="3">
        <v>45.15</v>
      </c>
      <c r="H455" s="3">
        <v>46.15</v>
      </c>
      <c r="I455" s="3">
        <v>52.25</v>
      </c>
      <c r="J455" s="3">
        <v>54.65</v>
      </c>
      <c r="K455" s="3"/>
      <c r="L455" s="17"/>
    </row>
    <row r="456" spans="1:12" x14ac:dyDescent="0.2">
      <c r="A456" s="2">
        <v>40994</v>
      </c>
      <c r="G456" s="3">
        <v>45.6</v>
      </c>
      <c r="H456" s="3">
        <v>46.25</v>
      </c>
      <c r="I456" s="3">
        <v>52.65</v>
      </c>
      <c r="J456" s="3">
        <v>54.9</v>
      </c>
      <c r="K456" s="3"/>
      <c r="L456" s="17"/>
    </row>
    <row r="457" spans="1:12" x14ac:dyDescent="0.2">
      <c r="A457" s="2">
        <v>40995</v>
      </c>
      <c r="G457" s="3">
        <v>45.9</v>
      </c>
      <c r="H457" s="3">
        <v>46.9</v>
      </c>
      <c r="I457" s="3">
        <v>52.7</v>
      </c>
      <c r="J457" s="3">
        <v>55.3</v>
      </c>
      <c r="K457" s="3"/>
      <c r="L457" s="17"/>
    </row>
    <row r="458" spans="1:12" x14ac:dyDescent="0.2">
      <c r="A458" s="2">
        <v>40996</v>
      </c>
      <c r="G458" s="3">
        <v>46.8</v>
      </c>
      <c r="H458" s="3">
        <v>47.65</v>
      </c>
      <c r="I458" s="3">
        <v>53.2</v>
      </c>
      <c r="J458" s="3">
        <v>55.75</v>
      </c>
      <c r="K458" s="3"/>
      <c r="L458" s="17"/>
    </row>
    <row r="459" spans="1:12" x14ac:dyDescent="0.2">
      <c r="A459" s="2">
        <v>40997</v>
      </c>
      <c r="G459" s="3">
        <v>46.55</v>
      </c>
      <c r="H459" s="3">
        <v>47.36</v>
      </c>
      <c r="I459" s="3">
        <v>52.95</v>
      </c>
      <c r="J459" s="3">
        <v>55.75</v>
      </c>
      <c r="K459" s="3"/>
      <c r="L459" s="17"/>
    </row>
    <row r="460" spans="1:12" x14ac:dyDescent="0.2">
      <c r="A460" s="2">
        <v>40998</v>
      </c>
      <c r="G460" s="3">
        <v>47.05</v>
      </c>
      <c r="H460" s="3">
        <v>47.65</v>
      </c>
      <c r="I460" s="3">
        <v>53.25</v>
      </c>
      <c r="J460" s="3">
        <v>56.05</v>
      </c>
      <c r="K460" s="3"/>
      <c r="L460" s="17"/>
    </row>
    <row r="461" spans="1:12" x14ac:dyDescent="0.2">
      <c r="A461" s="2">
        <v>41001</v>
      </c>
      <c r="H461" s="3">
        <v>46.75</v>
      </c>
      <c r="I461" s="3">
        <v>52.7</v>
      </c>
      <c r="J461" s="3">
        <v>55.3</v>
      </c>
      <c r="K461" s="3">
        <v>50.2</v>
      </c>
      <c r="L461" s="17"/>
    </row>
    <row r="462" spans="1:12" x14ac:dyDescent="0.2">
      <c r="A462" s="2">
        <v>41002</v>
      </c>
      <c r="H462" s="3">
        <v>46.15</v>
      </c>
      <c r="I462" s="3">
        <v>51.9</v>
      </c>
      <c r="J462" s="3">
        <v>54.6</v>
      </c>
      <c r="K462" s="3">
        <v>49.7</v>
      </c>
      <c r="L462" s="17"/>
    </row>
    <row r="463" spans="1:12" x14ac:dyDescent="0.2">
      <c r="A463" s="2">
        <v>41003</v>
      </c>
      <c r="H463" s="3">
        <v>45.55</v>
      </c>
      <c r="I463" s="3">
        <v>51.35</v>
      </c>
      <c r="J463" s="3">
        <v>54.15</v>
      </c>
      <c r="K463" s="3">
        <v>49.4</v>
      </c>
      <c r="L463" s="17"/>
    </row>
    <row r="464" spans="1:12" x14ac:dyDescent="0.2">
      <c r="A464" s="2">
        <v>41004</v>
      </c>
      <c r="G464" s="3"/>
      <c r="H464" s="3">
        <v>45.5</v>
      </c>
      <c r="I464" s="3">
        <v>51.5</v>
      </c>
      <c r="J464" s="3">
        <v>54.2</v>
      </c>
      <c r="K464" s="3">
        <v>49.45</v>
      </c>
      <c r="L464" s="17"/>
    </row>
    <row r="465" spans="1:12" x14ac:dyDescent="0.2">
      <c r="A465" s="2">
        <v>41009</v>
      </c>
      <c r="G465" s="3"/>
      <c r="H465" s="3">
        <v>45.2</v>
      </c>
      <c r="I465" s="3">
        <v>50.95</v>
      </c>
      <c r="J465" s="3">
        <v>53.3</v>
      </c>
      <c r="K465" s="3">
        <v>48.85</v>
      </c>
      <c r="L465" s="17"/>
    </row>
    <row r="466" spans="1:12" x14ac:dyDescent="0.2">
      <c r="A466" s="2">
        <v>41010</v>
      </c>
      <c r="G466" s="3"/>
      <c r="H466" s="3">
        <v>45.7</v>
      </c>
      <c r="I466" s="3">
        <v>51.5</v>
      </c>
      <c r="J466" s="3">
        <v>53.95</v>
      </c>
      <c r="K466" s="3">
        <v>49.2</v>
      </c>
      <c r="L466" s="17"/>
    </row>
    <row r="467" spans="1:12" x14ac:dyDescent="0.2">
      <c r="A467" s="2">
        <v>41011</v>
      </c>
      <c r="G467" s="3"/>
      <c r="H467" s="3">
        <v>46.15</v>
      </c>
      <c r="I467" s="3">
        <v>51.95</v>
      </c>
      <c r="J467" s="3">
        <v>54.65</v>
      </c>
      <c r="K467" s="3">
        <v>49.5</v>
      </c>
      <c r="L467" s="17"/>
    </row>
    <row r="468" spans="1:12" x14ac:dyDescent="0.2">
      <c r="A468" s="2">
        <v>41012</v>
      </c>
      <c r="G468" s="3"/>
      <c r="H468" s="3">
        <v>46.35</v>
      </c>
      <c r="I468" s="3">
        <v>51.85</v>
      </c>
      <c r="J468" s="3">
        <v>53.9</v>
      </c>
      <c r="K468" s="3">
        <v>49.3</v>
      </c>
      <c r="L468" s="17"/>
    </row>
    <row r="469" spans="1:12" x14ac:dyDescent="0.2">
      <c r="A469" s="2">
        <v>41015</v>
      </c>
      <c r="G469" s="3"/>
      <c r="H469" s="3">
        <v>45.3</v>
      </c>
      <c r="I469" s="3">
        <v>50.4</v>
      </c>
      <c r="J469" s="3">
        <v>52.7</v>
      </c>
      <c r="K469" s="3">
        <v>48.6</v>
      </c>
      <c r="L469" s="17"/>
    </row>
    <row r="470" spans="1:12" x14ac:dyDescent="0.2">
      <c r="A470" s="2">
        <v>41016</v>
      </c>
      <c r="G470" s="3"/>
      <c r="H470" s="3">
        <v>45.35</v>
      </c>
      <c r="I470" s="3">
        <v>50.25</v>
      </c>
      <c r="J470" s="3">
        <v>52.55</v>
      </c>
      <c r="K470" s="3">
        <v>48.8</v>
      </c>
      <c r="L470" s="17"/>
    </row>
    <row r="471" spans="1:12" x14ac:dyDescent="0.2">
      <c r="A471" s="2">
        <v>41017</v>
      </c>
      <c r="G471" s="3"/>
      <c r="H471" s="3">
        <v>44.75</v>
      </c>
      <c r="I471" s="3">
        <v>49.55</v>
      </c>
      <c r="J471" s="3">
        <v>51.85</v>
      </c>
      <c r="K471" s="3">
        <v>48.3</v>
      </c>
      <c r="L471" s="17"/>
    </row>
    <row r="472" spans="1:12" x14ac:dyDescent="0.2">
      <c r="A472" s="2">
        <v>41018</v>
      </c>
      <c r="G472" s="3"/>
      <c r="H472" s="3">
        <v>45</v>
      </c>
      <c r="I472" s="3">
        <v>50.1</v>
      </c>
      <c r="J472" s="3">
        <v>52.4</v>
      </c>
      <c r="K472" s="3">
        <v>48.85</v>
      </c>
      <c r="L472" s="17"/>
    </row>
    <row r="473" spans="1:12" x14ac:dyDescent="0.2">
      <c r="A473" s="2">
        <v>41019</v>
      </c>
      <c r="G473" s="3"/>
      <c r="H473" s="3">
        <v>45.35</v>
      </c>
      <c r="I473" s="3">
        <v>50.2</v>
      </c>
      <c r="J473" s="3">
        <v>52.8</v>
      </c>
      <c r="K473" s="3">
        <v>49</v>
      </c>
      <c r="L473" s="17"/>
    </row>
    <row r="474" spans="1:12" x14ac:dyDescent="0.2">
      <c r="A474" s="2">
        <v>41022</v>
      </c>
      <c r="G474" s="3"/>
      <c r="H474" s="3">
        <v>44.45</v>
      </c>
      <c r="I474" s="3">
        <v>49.45</v>
      </c>
      <c r="J474" s="3">
        <v>51.95</v>
      </c>
      <c r="K474" s="3">
        <v>48.5</v>
      </c>
      <c r="L474" s="17"/>
    </row>
    <row r="475" spans="1:12" x14ac:dyDescent="0.2">
      <c r="A475" s="2">
        <v>41023</v>
      </c>
      <c r="G475" s="3"/>
      <c r="H475" s="3">
        <v>44.4</v>
      </c>
      <c r="I475" s="3">
        <v>49.55</v>
      </c>
      <c r="J475" s="3">
        <v>52</v>
      </c>
      <c r="K475" s="3">
        <v>48.55</v>
      </c>
      <c r="L475" s="17"/>
    </row>
    <row r="476" spans="1:12" x14ac:dyDescent="0.2">
      <c r="A476" s="2">
        <v>41024</v>
      </c>
      <c r="G476" s="3"/>
      <c r="H476" s="3">
        <v>44.05</v>
      </c>
      <c r="I476" s="3">
        <v>49.25</v>
      </c>
      <c r="J476" s="3">
        <v>51.8</v>
      </c>
      <c r="K476" s="3">
        <v>48.3</v>
      </c>
      <c r="L476" s="17"/>
    </row>
    <row r="477" spans="1:12" x14ac:dyDescent="0.2">
      <c r="A477" s="2">
        <v>41025</v>
      </c>
      <c r="G477" s="3"/>
      <c r="H477" s="3">
        <v>44.35</v>
      </c>
      <c r="I477" s="3">
        <v>49.7</v>
      </c>
      <c r="J477" s="3">
        <v>52.4</v>
      </c>
      <c r="K477" s="3">
        <v>48.8</v>
      </c>
      <c r="L477" s="17"/>
    </row>
    <row r="478" spans="1:12" x14ac:dyDescent="0.2">
      <c r="A478" s="2">
        <v>41026</v>
      </c>
      <c r="G478" s="3"/>
      <c r="H478" s="3">
        <v>44.8</v>
      </c>
      <c r="I478" s="3">
        <v>50</v>
      </c>
      <c r="J478" s="3">
        <v>52.65</v>
      </c>
      <c r="K478" s="3">
        <v>48.9</v>
      </c>
      <c r="L478" s="17"/>
    </row>
    <row r="479" spans="1:12" x14ac:dyDescent="0.2">
      <c r="A479" s="2">
        <v>41029</v>
      </c>
      <c r="G479" s="3"/>
      <c r="H479" s="3">
        <v>45.85</v>
      </c>
      <c r="I479" s="3">
        <v>50.5</v>
      </c>
      <c r="J479" s="3">
        <v>53.6</v>
      </c>
      <c r="K479" s="3">
        <v>49.25</v>
      </c>
      <c r="L479" s="17"/>
    </row>
    <row r="480" spans="1:12" x14ac:dyDescent="0.2">
      <c r="A480" s="2">
        <v>41030</v>
      </c>
      <c r="G480" s="3"/>
      <c r="H480" s="3">
        <v>46.45</v>
      </c>
      <c r="I480" s="3">
        <v>51.15</v>
      </c>
      <c r="J480" s="3">
        <v>53.95</v>
      </c>
      <c r="K480" s="3">
        <v>49.5</v>
      </c>
      <c r="L480" s="17"/>
    </row>
    <row r="481" spans="1:12" x14ac:dyDescent="0.2">
      <c r="A481" s="2">
        <v>41031</v>
      </c>
      <c r="G481" s="3"/>
      <c r="H481" s="3">
        <v>45.55</v>
      </c>
      <c r="I481" s="3">
        <v>50.5</v>
      </c>
      <c r="J481" s="3">
        <v>52.95</v>
      </c>
      <c r="K481" s="3">
        <v>48.7</v>
      </c>
      <c r="L481" s="17"/>
    </row>
    <row r="482" spans="1:12" x14ac:dyDescent="0.2">
      <c r="A482" s="2">
        <v>41032</v>
      </c>
      <c r="G482" s="3"/>
      <c r="H482" s="3">
        <v>45.6</v>
      </c>
      <c r="I482" s="3">
        <v>49.8</v>
      </c>
      <c r="J482" s="3">
        <v>52.6</v>
      </c>
      <c r="K482" s="3">
        <v>48.35</v>
      </c>
      <c r="L482" s="17"/>
    </row>
    <row r="483" spans="1:12" x14ac:dyDescent="0.2">
      <c r="A483" s="2">
        <v>41033</v>
      </c>
      <c r="G483" s="3"/>
      <c r="H483" s="3">
        <v>45.55</v>
      </c>
      <c r="I483" s="3">
        <v>49.8</v>
      </c>
      <c r="J483" s="3">
        <v>52.3</v>
      </c>
      <c r="K483" s="3">
        <v>47.75</v>
      </c>
      <c r="L483" s="17"/>
    </row>
    <row r="484" spans="1:12" x14ac:dyDescent="0.2">
      <c r="A484" s="2">
        <v>41037</v>
      </c>
      <c r="G484" s="3"/>
      <c r="H484" s="3">
        <v>44.8</v>
      </c>
      <c r="I484" s="3">
        <v>48.9</v>
      </c>
      <c r="J484" s="3">
        <v>51.6</v>
      </c>
      <c r="K484" s="3">
        <v>47.4</v>
      </c>
      <c r="L484" s="17"/>
    </row>
    <row r="485" spans="1:12" x14ac:dyDescent="0.2">
      <c r="A485" s="2">
        <v>41038</v>
      </c>
      <c r="G485" s="3"/>
      <c r="H485" s="3">
        <v>45.15</v>
      </c>
      <c r="I485" s="3">
        <v>49.5</v>
      </c>
      <c r="J485" s="3">
        <v>52.2</v>
      </c>
      <c r="K485" s="3">
        <v>47.5</v>
      </c>
      <c r="L485" s="17"/>
    </row>
    <row r="486" spans="1:12" x14ac:dyDescent="0.2">
      <c r="A486" s="2">
        <v>41039</v>
      </c>
      <c r="G486" s="3"/>
      <c r="H486" s="3">
        <v>45</v>
      </c>
      <c r="I486" s="3">
        <v>48.95</v>
      </c>
      <c r="J486" s="3">
        <v>51.55</v>
      </c>
      <c r="K486" s="3">
        <v>47.35</v>
      </c>
      <c r="L486" s="17"/>
    </row>
    <row r="487" spans="1:12" x14ac:dyDescent="0.2">
      <c r="A487" s="2">
        <v>41040</v>
      </c>
      <c r="G487" s="3"/>
      <c r="H487" s="3">
        <v>44.7</v>
      </c>
      <c r="I487" s="3">
        <v>48.75</v>
      </c>
      <c r="J487" s="3">
        <v>51.55</v>
      </c>
      <c r="K487" s="3">
        <v>47.3</v>
      </c>
      <c r="L487" s="17"/>
    </row>
    <row r="488" spans="1:12" x14ac:dyDescent="0.2">
      <c r="A488" s="2">
        <v>41043</v>
      </c>
      <c r="G488" s="3"/>
      <c r="H488" s="3">
        <v>44</v>
      </c>
      <c r="I488" s="3">
        <v>48.4</v>
      </c>
      <c r="J488" s="3">
        <v>50.8</v>
      </c>
      <c r="K488" s="3">
        <v>46.55</v>
      </c>
      <c r="L488" s="17"/>
    </row>
    <row r="489" spans="1:12" x14ac:dyDescent="0.2">
      <c r="A489" s="2">
        <v>41044</v>
      </c>
      <c r="G489" s="3"/>
      <c r="H489" s="3">
        <v>43.75</v>
      </c>
      <c r="I489" s="3">
        <v>48</v>
      </c>
      <c r="J489" s="3">
        <v>50.3</v>
      </c>
      <c r="K489" s="3">
        <v>46.55</v>
      </c>
      <c r="L489" s="17"/>
    </row>
    <row r="490" spans="1:12" x14ac:dyDescent="0.2">
      <c r="A490" s="2">
        <v>41045</v>
      </c>
      <c r="G490" s="3"/>
      <c r="H490" s="3">
        <v>43.45</v>
      </c>
      <c r="I490" s="3">
        <v>47.65</v>
      </c>
      <c r="J490" s="3">
        <v>50.05</v>
      </c>
      <c r="K490" s="3">
        <v>46.45</v>
      </c>
      <c r="L490" s="17"/>
    </row>
    <row r="491" spans="1:12" x14ac:dyDescent="0.2">
      <c r="A491" s="2">
        <v>41046</v>
      </c>
      <c r="G491" s="3"/>
      <c r="H491" s="3">
        <v>42.95</v>
      </c>
      <c r="I491" s="3">
        <v>47.45</v>
      </c>
      <c r="J491" s="3">
        <v>49.85</v>
      </c>
      <c r="K491" s="3">
        <v>46.15</v>
      </c>
      <c r="L491" s="17"/>
    </row>
    <row r="492" spans="1:12" x14ac:dyDescent="0.2">
      <c r="A492" s="2">
        <v>41047</v>
      </c>
      <c r="G492" s="3"/>
      <c r="H492" s="3">
        <v>42.7</v>
      </c>
      <c r="I492" s="3">
        <v>46.7</v>
      </c>
      <c r="J492" s="3">
        <v>49.3</v>
      </c>
      <c r="K492" s="3">
        <v>45.95</v>
      </c>
      <c r="L492" s="17"/>
    </row>
    <row r="493" spans="1:12" x14ac:dyDescent="0.2">
      <c r="A493" s="2">
        <v>41050</v>
      </c>
      <c r="G493" s="3"/>
      <c r="H493" s="3">
        <v>42.5</v>
      </c>
      <c r="I493" s="3">
        <v>47.15</v>
      </c>
      <c r="J493" s="3">
        <v>49.65</v>
      </c>
      <c r="K493" s="3">
        <v>46.3</v>
      </c>
      <c r="L493" s="17"/>
    </row>
    <row r="494" spans="1:12" x14ac:dyDescent="0.2">
      <c r="A494" s="2">
        <v>41051</v>
      </c>
      <c r="G494" s="3"/>
      <c r="H494" s="3">
        <v>42.85</v>
      </c>
      <c r="I494" s="3">
        <v>47.75</v>
      </c>
      <c r="J494" s="3">
        <v>50.3</v>
      </c>
      <c r="K494" s="3">
        <v>47</v>
      </c>
      <c r="L494" s="17"/>
    </row>
    <row r="495" spans="1:12" x14ac:dyDescent="0.2">
      <c r="A495" s="2">
        <v>41052</v>
      </c>
      <c r="G495" s="3"/>
      <c r="H495" s="3">
        <v>42.15</v>
      </c>
      <c r="I495" s="3">
        <v>46.8</v>
      </c>
      <c r="J495" s="3">
        <v>49.45</v>
      </c>
      <c r="K495" s="3">
        <v>46</v>
      </c>
      <c r="L495" s="17"/>
    </row>
    <row r="496" spans="1:12" x14ac:dyDescent="0.2">
      <c r="A496" s="2">
        <v>41053</v>
      </c>
      <c r="G496" s="3"/>
      <c r="H496" s="3">
        <v>42.25</v>
      </c>
      <c r="I496" s="3">
        <v>47.05</v>
      </c>
      <c r="J496" s="3">
        <v>49.85</v>
      </c>
      <c r="K496" s="3">
        <v>46.2</v>
      </c>
      <c r="L496" s="17"/>
    </row>
    <row r="497" spans="1:12" x14ac:dyDescent="0.2">
      <c r="A497" s="2">
        <v>41054</v>
      </c>
      <c r="G497" s="3"/>
      <c r="H497" s="3">
        <v>41.95</v>
      </c>
      <c r="I497" s="3">
        <v>47.05</v>
      </c>
      <c r="J497" s="3">
        <v>49.6</v>
      </c>
      <c r="K497" s="3">
        <v>46.1</v>
      </c>
      <c r="L497" s="17"/>
    </row>
    <row r="498" spans="1:12" x14ac:dyDescent="0.2">
      <c r="A498" s="2">
        <v>41055</v>
      </c>
      <c r="G498" s="3"/>
      <c r="H498" s="3">
        <v>43.05</v>
      </c>
      <c r="I498" s="3">
        <v>48.2</v>
      </c>
      <c r="J498" s="3">
        <v>50.95</v>
      </c>
      <c r="K498" s="3">
        <v>47.2</v>
      </c>
      <c r="L498" s="17"/>
    </row>
    <row r="499" spans="1:12" x14ac:dyDescent="0.2">
      <c r="A499" s="2">
        <v>41057</v>
      </c>
      <c r="G499" s="3"/>
      <c r="H499" s="3">
        <v>43.05</v>
      </c>
      <c r="I499" s="3">
        <v>48.2</v>
      </c>
      <c r="J499" s="3">
        <v>50.95</v>
      </c>
      <c r="K499" s="3">
        <v>47.2</v>
      </c>
      <c r="L499" s="17"/>
    </row>
    <row r="500" spans="1:12" x14ac:dyDescent="0.2">
      <c r="A500" s="2">
        <v>41058</v>
      </c>
      <c r="G500" s="3"/>
      <c r="H500" s="3">
        <v>43</v>
      </c>
      <c r="I500" s="3">
        <v>47.7</v>
      </c>
      <c r="J500" s="3">
        <v>50.8</v>
      </c>
      <c r="K500" s="3">
        <v>46.8</v>
      </c>
      <c r="L500" s="17"/>
    </row>
    <row r="501" spans="1:12" x14ac:dyDescent="0.2">
      <c r="A501" s="2">
        <v>41059</v>
      </c>
      <c r="G501" s="3"/>
      <c r="H501" s="3">
        <v>42.1</v>
      </c>
      <c r="I501" s="3">
        <v>46.85</v>
      </c>
      <c r="J501" s="3">
        <v>49.6</v>
      </c>
      <c r="K501" s="3">
        <v>45.6</v>
      </c>
      <c r="L501" s="17"/>
    </row>
    <row r="502" spans="1:12" x14ac:dyDescent="0.2">
      <c r="A502" s="2">
        <v>41060</v>
      </c>
      <c r="G502" s="3"/>
      <c r="H502" s="3">
        <v>42.15</v>
      </c>
      <c r="I502" s="3">
        <v>46.85</v>
      </c>
      <c r="J502" s="3">
        <v>49.5</v>
      </c>
      <c r="K502" s="3">
        <v>45.65</v>
      </c>
      <c r="L502" s="17"/>
    </row>
    <row r="503" spans="1:12" x14ac:dyDescent="0.2">
      <c r="A503" s="2">
        <v>41061</v>
      </c>
      <c r="G503" s="3"/>
      <c r="H503" s="3">
        <v>42.15</v>
      </c>
      <c r="I503" s="3">
        <v>46.75</v>
      </c>
      <c r="J503" s="3">
        <v>49.55</v>
      </c>
      <c r="K503" s="3">
        <v>45.65</v>
      </c>
      <c r="L503" s="17"/>
    </row>
    <row r="504" spans="1:12" x14ac:dyDescent="0.2">
      <c r="A504" s="2">
        <v>41066</v>
      </c>
      <c r="G504" s="3"/>
      <c r="H504" s="3">
        <v>42.6</v>
      </c>
      <c r="I504" s="3">
        <v>47.1</v>
      </c>
      <c r="J504" s="3">
        <v>49.75</v>
      </c>
      <c r="K504" s="3">
        <v>46.1</v>
      </c>
      <c r="L504" s="17"/>
    </row>
    <row r="505" spans="1:12" x14ac:dyDescent="0.2">
      <c r="A505" s="2">
        <v>41067</v>
      </c>
      <c r="G505" s="3"/>
      <c r="H505" s="3">
        <v>42.15</v>
      </c>
      <c r="I505" s="3">
        <v>46.95</v>
      </c>
      <c r="J505" s="3">
        <v>49.4</v>
      </c>
      <c r="K505" s="3">
        <v>45.9</v>
      </c>
      <c r="L505" s="17"/>
    </row>
    <row r="506" spans="1:12" x14ac:dyDescent="0.2">
      <c r="A506" s="2">
        <v>41068</v>
      </c>
      <c r="G506" s="3"/>
      <c r="H506" s="3">
        <v>42.25</v>
      </c>
      <c r="I506" s="3">
        <v>46.7</v>
      </c>
      <c r="J506" s="3">
        <v>49.15</v>
      </c>
      <c r="K506" s="3">
        <v>45.65</v>
      </c>
      <c r="L506" s="17"/>
    </row>
    <row r="507" spans="1:12" x14ac:dyDescent="0.2">
      <c r="A507" s="2">
        <v>41071</v>
      </c>
      <c r="G507" s="3"/>
      <c r="H507" s="3">
        <v>42.25</v>
      </c>
      <c r="I507" s="3">
        <v>46.8</v>
      </c>
      <c r="J507" s="3">
        <v>49.15</v>
      </c>
      <c r="K507" s="3">
        <v>45.75</v>
      </c>
      <c r="L507" s="17"/>
    </row>
    <row r="508" spans="1:12" x14ac:dyDescent="0.2">
      <c r="A508" s="2">
        <v>41072</v>
      </c>
      <c r="G508" s="3"/>
      <c r="H508" s="3">
        <v>41.95</v>
      </c>
      <c r="I508" s="3">
        <v>46.4</v>
      </c>
      <c r="J508" s="3">
        <v>48.95</v>
      </c>
      <c r="K508" s="3">
        <v>45.3</v>
      </c>
      <c r="L508" s="17"/>
    </row>
    <row r="509" spans="1:12" x14ac:dyDescent="0.2">
      <c r="A509" s="2">
        <v>41073</v>
      </c>
      <c r="G509" s="3"/>
      <c r="H509" s="3">
        <v>41.75</v>
      </c>
      <c r="I509" s="3">
        <v>46.15</v>
      </c>
      <c r="J509" s="3">
        <v>48.85</v>
      </c>
      <c r="K509" s="3">
        <v>45.5</v>
      </c>
      <c r="L509" s="17"/>
    </row>
    <row r="510" spans="1:12" x14ac:dyDescent="0.2">
      <c r="A510" s="2">
        <v>41074</v>
      </c>
      <c r="G510" s="3"/>
      <c r="H510" s="3">
        <v>41.9</v>
      </c>
      <c r="I510" s="3">
        <v>46.15</v>
      </c>
      <c r="J510" s="3">
        <v>48.7</v>
      </c>
      <c r="K510" s="3">
        <v>45.3</v>
      </c>
      <c r="L510" s="17"/>
    </row>
    <row r="511" spans="1:12" x14ac:dyDescent="0.2">
      <c r="A511" s="2">
        <v>41075</v>
      </c>
      <c r="G511" s="3"/>
      <c r="H511" s="3">
        <v>42.05</v>
      </c>
      <c r="I511" s="3">
        <v>46.55</v>
      </c>
      <c r="J511" s="3">
        <v>49.2</v>
      </c>
      <c r="K511" s="3">
        <v>45.8</v>
      </c>
      <c r="L511" s="17"/>
    </row>
    <row r="512" spans="1:12" x14ac:dyDescent="0.2">
      <c r="A512" s="2">
        <v>41078</v>
      </c>
      <c r="G512" s="3"/>
      <c r="H512" s="3">
        <v>41.5</v>
      </c>
      <c r="I512" s="3">
        <v>45.6</v>
      </c>
      <c r="J512" s="3">
        <v>48.3</v>
      </c>
      <c r="K512" s="3">
        <v>45.1</v>
      </c>
      <c r="L512" s="17"/>
    </row>
    <row r="513" spans="1:12" x14ac:dyDescent="0.2">
      <c r="A513" s="2">
        <v>41079</v>
      </c>
      <c r="G513" s="3"/>
      <c r="H513" s="3">
        <v>41.5</v>
      </c>
      <c r="I513" s="3">
        <v>45.6</v>
      </c>
      <c r="J513" s="3">
        <v>48.3</v>
      </c>
      <c r="K513" s="3">
        <v>45.1</v>
      </c>
      <c r="L513" s="17"/>
    </row>
    <row r="514" spans="1:12" x14ac:dyDescent="0.2">
      <c r="A514" s="2">
        <v>41080</v>
      </c>
      <c r="G514" s="3"/>
      <c r="H514" s="3">
        <v>41.65</v>
      </c>
      <c r="I514" s="3">
        <v>45.8</v>
      </c>
      <c r="J514" s="3">
        <v>48.25</v>
      </c>
      <c r="K514" s="3">
        <v>45.2</v>
      </c>
      <c r="L514" s="17"/>
    </row>
    <row r="515" spans="1:12" x14ac:dyDescent="0.2">
      <c r="A515" s="2">
        <v>41081</v>
      </c>
      <c r="G515" s="3"/>
      <c r="H515" s="3">
        <v>41.55</v>
      </c>
      <c r="I515" s="3">
        <v>45.55</v>
      </c>
      <c r="J515" s="3">
        <v>48.15</v>
      </c>
      <c r="K515" s="3">
        <v>45</v>
      </c>
      <c r="L515" s="17"/>
    </row>
    <row r="516" spans="1:12" x14ac:dyDescent="0.2">
      <c r="A516" s="2">
        <v>41082</v>
      </c>
      <c r="G516" s="3"/>
      <c r="H516" s="3">
        <v>41.35</v>
      </c>
      <c r="I516" s="3">
        <v>45.7</v>
      </c>
      <c r="J516" s="3">
        <v>48.5</v>
      </c>
      <c r="K516" s="3">
        <v>45.6</v>
      </c>
      <c r="L516" s="17"/>
    </row>
    <row r="517" spans="1:12" x14ac:dyDescent="0.2">
      <c r="A517" s="2">
        <v>41085</v>
      </c>
      <c r="G517" s="3"/>
      <c r="H517" s="3">
        <v>41.35</v>
      </c>
      <c r="I517" s="3">
        <v>45.45</v>
      </c>
      <c r="J517" s="3">
        <v>48.15</v>
      </c>
      <c r="K517" s="3">
        <v>45.2</v>
      </c>
      <c r="L517" s="17"/>
    </row>
    <row r="518" spans="1:12" x14ac:dyDescent="0.2">
      <c r="A518" s="2">
        <v>41086</v>
      </c>
      <c r="G518" s="3"/>
      <c r="H518" s="3">
        <v>41.6</v>
      </c>
      <c r="I518" s="3">
        <v>45.5</v>
      </c>
      <c r="J518" s="3">
        <v>48.05</v>
      </c>
      <c r="K518" s="3">
        <v>45.3</v>
      </c>
      <c r="L518" s="17"/>
    </row>
    <row r="519" spans="1:12" x14ac:dyDescent="0.2">
      <c r="A519" s="2">
        <v>41087</v>
      </c>
      <c r="G519" s="3"/>
      <c r="H519" s="3">
        <v>42.5</v>
      </c>
      <c r="I519" s="3">
        <v>46.1</v>
      </c>
      <c r="J519" s="3">
        <v>48.25</v>
      </c>
      <c r="K519" s="3">
        <v>45.8</v>
      </c>
      <c r="L519" s="17"/>
    </row>
    <row r="520" spans="1:12" x14ac:dyDescent="0.2">
      <c r="A520" s="2">
        <v>41088</v>
      </c>
      <c r="G520" s="3"/>
      <c r="H520" s="3">
        <v>42</v>
      </c>
      <c r="I520" s="3">
        <v>45.4</v>
      </c>
      <c r="J520" s="3">
        <v>47.8</v>
      </c>
      <c r="K520" s="3">
        <v>45.4</v>
      </c>
      <c r="L520" s="17"/>
    </row>
    <row r="521" spans="1:12" x14ac:dyDescent="0.2">
      <c r="A521" s="2">
        <v>41089</v>
      </c>
      <c r="G521" s="3"/>
      <c r="H521" s="3">
        <v>42.55</v>
      </c>
      <c r="I521" s="3">
        <v>46.5</v>
      </c>
      <c r="J521" s="3">
        <v>49</v>
      </c>
      <c r="K521" s="3">
        <v>46.5</v>
      </c>
      <c r="L521" s="17"/>
    </row>
    <row r="522" spans="1:12" x14ac:dyDescent="0.2">
      <c r="A522" s="2">
        <v>41092</v>
      </c>
      <c r="G522" s="3"/>
      <c r="H522" s="3"/>
      <c r="I522" s="3">
        <v>46.35</v>
      </c>
      <c r="J522" s="3">
        <v>48.85</v>
      </c>
      <c r="K522" s="3">
        <v>46.5</v>
      </c>
      <c r="L522" s="17">
        <v>46.6</v>
      </c>
    </row>
    <row r="523" spans="1:12" x14ac:dyDescent="0.2">
      <c r="A523" s="2">
        <v>41093</v>
      </c>
      <c r="G523" s="3"/>
      <c r="H523" s="3"/>
      <c r="I523" s="3">
        <v>47.4</v>
      </c>
      <c r="J523" s="3">
        <v>50.1</v>
      </c>
      <c r="K523" s="3">
        <v>47.15</v>
      </c>
      <c r="L523" s="17">
        <v>47.25</v>
      </c>
    </row>
    <row r="524" spans="1:12" x14ac:dyDescent="0.2">
      <c r="A524" s="2">
        <v>41094</v>
      </c>
      <c r="G524" s="3"/>
      <c r="H524" s="3"/>
      <c r="I524" s="3">
        <v>47.05</v>
      </c>
      <c r="J524" s="3">
        <v>49.75</v>
      </c>
      <c r="K524" s="3">
        <v>46.85</v>
      </c>
      <c r="L524" s="17">
        <v>46.95</v>
      </c>
    </row>
    <row r="525" spans="1:12" x14ac:dyDescent="0.2">
      <c r="A525" s="2">
        <v>41095</v>
      </c>
      <c r="G525" s="3"/>
      <c r="H525" s="3"/>
      <c r="I525" s="3">
        <v>47.5</v>
      </c>
      <c r="J525" s="3">
        <v>50</v>
      </c>
      <c r="K525" s="3">
        <v>47.05</v>
      </c>
      <c r="L525" s="17">
        <v>47.15</v>
      </c>
    </row>
    <row r="526" spans="1:12" x14ac:dyDescent="0.2">
      <c r="A526" s="2">
        <v>41096</v>
      </c>
      <c r="G526" s="3"/>
      <c r="H526" s="3"/>
      <c r="I526" s="3">
        <v>46.75</v>
      </c>
      <c r="J526" s="3">
        <v>49.25</v>
      </c>
      <c r="K526" s="3">
        <v>46.6</v>
      </c>
      <c r="L526" s="17">
        <v>46.6</v>
      </c>
    </row>
    <row r="527" spans="1:12" x14ac:dyDescent="0.2">
      <c r="A527" s="2">
        <v>41099</v>
      </c>
      <c r="G527" s="3"/>
      <c r="H527" s="3"/>
      <c r="I527" s="3">
        <v>47</v>
      </c>
      <c r="J527" s="3">
        <v>49.6</v>
      </c>
      <c r="K527" s="3">
        <v>46.75</v>
      </c>
      <c r="L527" s="17">
        <v>46.75</v>
      </c>
    </row>
    <row r="528" spans="1:12" x14ac:dyDescent="0.2">
      <c r="A528" s="2">
        <v>41100</v>
      </c>
      <c r="G528" s="3"/>
      <c r="H528" s="3"/>
      <c r="I528" s="3">
        <v>46.05</v>
      </c>
      <c r="J528" s="3">
        <v>48.65</v>
      </c>
      <c r="K528" s="3">
        <v>46</v>
      </c>
      <c r="L528" s="17">
        <v>46</v>
      </c>
    </row>
    <row r="529" spans="1:12" x14ac:dyDescent="0.2">
      <c r="A529" s="2">
        <v>41101</v>
      </c>
      <c r="G529" s="3"/>
      <c r="H529" s="3"/>
      <c r="I529" s="3">
        <v>45.8</v>
      </c>
      <c r="J529" s="3">
        <v>48.6</v>
      </c>
      <c r="K529" s="3">
        <v>46</v>
      </c>
      <c r="L529" s="17">
        <v>46</v>
      </c>
    </row>
    <row r="530" spans="1:12" x14ac:dyDescent="0.2">
      <c r="A530" s="2">
        <v>41102</v>
      </c>
      <c r="G530" s="3"/>
      <c r="H530" s="3"/>
      <c r="I530" s="3">
        <v>45.9</v>
      </c>
      <c r="J530" s="3">
        <v>48.9</v>
      </c>
      <c r="K530" s="3">
        <v>46</v>
      </c>
      <c r="L530" s="17">
        <v>46.2</v>
      </c>
    </row>
    <row r="531" spans="1:12" x14ac:dyDescent="0.2">
      <c r="A531" s="2">
        <v>41103</v>
      </c>
      <c r="G531" s="3"/>
      <c r="H531" s="3"/>
      <c r="I531" s="3">
        <v>45.6</v>
      </c>
      <c r="J531" s="3">
        <v>48.75</v>
      </c>
      <c r="K531" s="3">
        <v>45.95</v>
      </c>
      <c r="L531" s="17">
        <v>46.15</v>
      </c>
    </row>
    <row r="532" spans="1:12" x14ac:dyDescent="0.2">
      <c r="A532" s="2">
        <v>41106</v>
      </c>
      <c r="G532" s="3"/>
      <c r="H532" s="3"/>
      <c r="I532" s="3">
        <v>45.75</v>
      </c>
      <c r="J532" s="3">
        <v>48.15</v>
      </c>
      <c r="K532" s="3">
        <v>45.8</v>
      </c>
      <c r="L532" s="17">
        <v>46</v>
      </c>
    </row>
    <row r="533" spans="1:12" x14ac:dyDescent="0.2">
      <c r="A533" s="2">
        <v>41107</v>
      </c>
      <c r="G533" s="3"/>
      <c r="H533" s="3"/>
      <c r="I533" s="3">
        <v>45.5</v>
      </c>
      <c r="J533" s="3">
        <v>48.4</v>
      </c>
      <c r="K533" s="3">
        <v>45.8</v>
      </c>
      <c r="L533" s="17">
        <v>46</v>
      </c>
    </row>
    <row r="534" spans="1:12" x14ac:dyDescent="0.2">
      <c r="A534" s="2">
        <v>41108</v>
      </c>
      <c r="G534" s="3"/>
      <c r="H534" s="3"/>
      <c r="I534" s="3">
        <v>45.1</v>
      </c>
      <c r="J534" s="3">
        <v>47.95</v>
      </c>
      <c r="K534" s="3">
        <v>45.7</v>
      </c>
      <c r="L534" s="17">
        <v>45.8</v>
      </c>
    </row>
    <row r="535" spans="1:12" x14ac:dyDescent="0.2">
      <c r="A535" s="2">
        <v>41109</v>
      </c>
      <c r="G535" s="3"/>
      <c r="H535" s="3"/>
      <c r="I535" s="3">
        <v>44.95</v>
      </c>
      <c r="J535" s="3">
        <v>47.95</v>
      </c>
      <c r="K535" s="3">
        <v>45.7</v>
      </c>
      <c r="L535" s="17">
        <v>45.9</v>
      </c>
    </row>
    <row r="536" spans="1:12" x14ac:dyDescent="0.2">
      <c r="A536" s="2">
        <v>41110</v>
      </c>
      <c r="G536" s="3"/>
      <c r="H536" s="3"/>
      <c r="I536" s="3">
        <v>45.15</v>
      </c>
      <c r="J536" s="3">
        <v>48.1</v>
      </c>
      <c r="K536" s="3">
        <v>45.8</v>
      </c>
      <c r="L536" s="17">
        <v>46</v>
      </c>
    </row>
    <row r="537" spans="1:12" x14ac:dyDescent="0.2">
      <c r="A537" s="2">
        <v>41113</v>
      </c>
      <c r="G537" s="3"/>
      <c r="H537" s="3"/>
      <c r="I537" s="3">
        <v>44.5</v>
      </c>
      <c r="J537" s="3">
        <v>47.5</v>
      </c>
      <c r="K537" s="3">
        <v>45.35</v>
      </c>
      <c r="L537" s="17">
        <v>45.35</v>
      </c>
    </row>
    <row r="538" spans="1:12" x14ac:dyDescent="0.2">
      <c r="A538" s="2">
        <v>41114</v>
      </c>
      <c r="G538" s="3"/>
      <c r="H538" s="3"/>
      <c r="I538" s="3">
        <v>44.4</v>
      </c>
      <c r="J538" s="3">
        <v>47.4</v>
      </c>
      <c r="K538" s="3">
        <v>45.4</v>
      </c>
      <c r="L538" s="17">
        <v>45.4</v>
      </c>
    </row>
    <row r="539" spans="1:12" x14ac:dyDescent="0.2">
      <c r="A539" s="2">
        <v>41115</v>
      </c>
      <c r="G539" s="3"/>
      <c r="H539" s="3"/>
      <c r="I539" s="3">
        <v>44.55</v>
      </c>
      <c r="J539" s="3">
        <v>47.35</v>
      </c>
      <c r="K539" s="3">
        <v>45.5</v>
      </c>
      <c r="L539" s="17">
        <v>45.5</v>
      </c>
    </row>
    <row r="540" spans="1:12" x14ac:dyDescent="0.2">
      <c r="A540" s="2">
        <v>41116</v>
      </c>
      <c r="G540" s="3"/>
      <c r="H540" s="3"/>
      <c r="I540" s="3">
        <v>45</v>
      </c>
      <c r="J540" s="3">
        <v>47.9</v>
      </c>
      <c r="K540" s="3">
        <v>46.05</v>
      </c>
      <c r="L540" s="17">
        <v>46.05</v>
      </c>
    </row>
    <row r="541" spans="1:12" x14ac:dyDescent="0.2">
      <c r="A541" s="2">
        <v>41117</v>
      </c>
      <c r="G541" s="3"/>
      <c r="H541" s="3"/>
      <c r="I541" s="3">
        <v>45.05</v>
      </c>
      <c r="J541" s="3">
        <v>48.05</v>
      </c>
      <c r="K541" s="3">
        <v>46.25</v>
      </c>
      <c r="L541" s="17">
        <v>46.25</v>
      </c>
    </row>
    <row r="542" spans="1:12" x14ac:dyDescent="0.2">
      <c r="A542" s="2">
        <v>41120</v>
      </c>
      <c r="G542" s="3"/>
      <c r="H542" s="3"/>
      <c r="I542" s="3">
        <v>44.75</v>
      </c>
      <c r="J542" s="3">
        <v>47.95</v>
      </c>
      <c r="K542" s="3">
        <v>46.2</v>
      </c>
      <c r="L542" s="17">
        <v>46.2</v>
      </c>
    </row>
    <row r="543" spans="1:12" x14ac:dyDescent="0.2">
      <c r="A543" s="2">
        <v>41121</v>
      </c>
      <c r="G543" s="3"/>
      <c r="H543" s="3"/>
      <c r="I543" s="3">
        <v>45.15</v>
      </c>
      <c r="J543" s="3">
        <v>48.55</v>
      </c>
      <c r="K543" s="3">
        <v>46.5</v>
      </c>
      <c r="L543" s="17">
        <v>46.5</v>
      </c>
    </row>
    <row r="544" spans="1:12" x14ac:dyDescent="0.2">
      <c r="A544" s="2">
        <v>41122</v>
      </c>
      <c r="G544" s="3"/>
      <c r="H544" s="3"/>
      <c r="I544" s="3">
        <v>45.4</v>
      </c>
      <c r="J544" s="3">
        <v>48.6</v>
      </c>
      <c r="K544" s="3">
        <v>46.55</v>
      </c>
      <c r="L544" s="17">
        <v>46.55</v>
      </c>
    </row>
    <row r="545" spans="1:12" x14ac:dyDescent="0.2">
      <c r="A545" s="2">
        <v>41123</v>
      </c>
      <c r="G545" s="3"/>
      <c r="H545" s="3"/>
      <c r="I545" s="3">
        <v>45.15</v>
      </c>
      <c r="J545" s="3">
        <v>48.35</v>
      </c>
      <c r="K545" s="3">
        <v>46.5</v>
      </c>
      <c r="L545" s="17">
        <v>46.5</v>
      </c>
    </row>
    <row r="546" spans="1:12" x14ac:dyDescent="0.2">
      <c r="A546" s="2">
        <v>41124</v>
      </c>
      <c r="G546" s="3"/>
      <c r="H546" s="3"/>
      <c r="I546" s="3">
        <v>45.25</v>
      </c>
      <c r="J546" s="3">
        <v>48.45</v>
      </c>
      <c r="K546" s="3">
        <v>46.7</v>
      </c>
      <c r="L546" s="17">
        <v>46.7</v>
      </c>
    </row>
    <row r="547" spans="1:12" x14ac:dyDescent="0.2">
      <c r="A547" s="2">
        <v>41127</v>
      </c>
      <c r="G547" s="3"/>
      <c r="H547" s="3"/>
      <c r="I547" s="3">
        <v>45.3</v>
      </c>
      <c r="J547" s="3">
        <v>48.6</v>
      </c>
      <c r="K547" s="3">
        <v>46.9</v>
      </c>
      <c r="L547" s="17">
        <v>46.9</v>
      </c>
    </row>
    <row r="548" spans="1:12" x14ac:dyDescent="0.2">
      <c r="A548" s="2">
        <v>41128</v>
      </c>
      <c r="G548" s="3"/>
      <c r="H548" s="3"/>
      <c r="I548" s="3">
        <v>46.1</v>
      </c>
      <c r="J548" s="3">
        <v>49.4</v>
      </c>
      <c r="K548" s="3">
        <v>47.6</v>
      </c>
      <c r="L548" s="17">
        <v>47.6</v>
      </c>
    </row>
    <row r="549" spans="1:12" x14ac:dyDescent="0.2">
      <c r="A549" s="2">
        <v>41129</v>
      </c>
      <c r="G549" s="3"/>
      <c r="H549" s="3"/>
      <c r="I549" s="3">
        <v>46.5</v>
      </c>
      <c r="J549" s="3">
        <v>49.7</v>
      </c>
      <c r="K549" s="3">
        <v>47.85</v>
      </c>
      <c r="L549" s="17">
        <v>48</v>
      </c>
    </row>
    <row r="550" spans="1:12" x14ac:dyDescent="0.2">
      <c r="A550" s="2">
        <v>41130</v>
      </c>
      <c r="G550" s="3"/>
      <c r="H550" s="3"/>
      <c r="I550" s="3">
        <v>46.6</v>
      </c>
      <c r="J550" s="3">
        <v>49.9</v>
      </c>
      <c r="K550" s="3">
        <v>47.9</v>
      </c>
      <c r="L550" s="17">
        <v>47.8</v>
      </c>
    </row>
    <row r="551" spans="1:12" x14ac:dyDescent="0.2">
      <c r="A551" s="2">
        <v>41131</v>
      </c>
      <c r="G551" s="3"/>
      <c r="H551" s="3"/>
      <c r="I551" s="3">
        <v>46.35</v>
      </c>
      <c r="J551" s="3">
        <v>49.65</v>
      </c>
      <c r="K551" s="3">
        <v>47.85</v>
      </c>
      <c r="L551" s="17">
        <v>47.75</v>
      </c>
    </row>
    <row r="552" spans="1:12" x14ac:dyDescent="0.2">
      <c r="A552" s="2">
        <v>41134</v>
      </c>
      <c r="G552" s="3"/>
      <c r="H552" s="3"/>
      <c r="I552" s="3">
        <v>46.9</v>
      </c>
      <c r="J552" s="3">
        <v>50.3</v>
      </c>
      <c r="K552" s="3">
        <v>48.45</v>
      </c>
      <c r="L552" s="17">
        <v>48.35</v>
      </c>
    </row>
    <row r="553" spans="1:12" x14ac:dyDescent="0.2">
      <c r="A553" s="2">
        <v>41135</v>
      </c>
      <c r="G553" s="3"/>
      <c r="H553" s="3"/>
      <c r="I553" s="3">
        <v>47</v>
      </c>
      <c r="J553" s="3">
        <v>50.4</v>
      </c>
      <c r="K553" s="3">
        <v>48.7</v>
      </c>
      <c r="L553" s="17">
        <v>48.6</v>
      </c>
    </row>
    <row r="554" spans="1:12" x14ac:dyDescent="0.2">
      <c r="A554" s="2">
        <v>41136</v>
      </c>
      <c r="G554" s="3"/>
      <c r="H554" s="3"/>
      <c r="I554" s="3">
        <v>46.8</v>
      </c>
      <c r="J554" s="3">
        <v>50.05</v>
      </c>
      <c r="K554" s="3">
        <v>48.35</v>
      </c>
      <c r="L554" s="17">
        <v>48.25</v>
      </c>
    </row>
    <row r="555" spans="1:12" x14ac:dyDescent="0.2">
      <c r="A555" s="2">
        <v>41137</v>
      </c>
      <c r="G555" s="3"/>
      <c r="H555" s="3"/>
      <c r="I555" s="3">
        <v>46.9</v>
      </c>
      <c r="J555" s="3">
        <v>50.35</v>
      </c>
      <c r="K555" s="3">
        <v>48.55</v>
      </c>
      <c r="L555" s="17">
        <v>48.45</v>
      </c>
    </row>
    <row r="556" spans="1:12" x14ac:dyDescent="0.2">
      <c r="A556" s="2">
        <v>41138</v>
      </c>
      <c r="G556" s="3"/>
      <c r="H556" s="3"/>
      <c r="I556" s="3">
        <v>47.2</v>
      </c>
      <c r="J556" s="3">
        <v>50.9</v>
      </c>
      <c r="K556" s="3">
        <v>48.65</v>
      </c>
      <c r="L556" s="17">
        <v>48.55</v>
      </c>
    </row>
    <row r="557" spans="1:12" x14ac:dyDescent="0.2">
      <c r="A557" s="2">
        <v>41141</v>
      </c>
      <c r="G557" s="3"/>
      <c r="H557" s="3"/>
      <c r="I557" s="3">
        <v>47.8</v>
      </c>
      <c r="J557" s="3">
        <v>51.35</v>
      </c>
      <c r="K557" s="3">
        <v>48.8</v>
      </c>
      <c r="L557" s="17">
        <v>48.7</v>
      </c>
    </row>
    <row r="558" spans="1:12" x14ac:dyDescent="0.2">
      <c r="A558" s="2">
        <v>41142</v>
      </c>
      <c r="G558" s="3"/>
      <c r="H558" s="3"/>
      <c r="I558" s="3">
        <v>47.85</v>
      </c>
      <c r="J558" s="3">
        <v>51.35</v>
      </c>
      <c r="K558" s="3">
        <v>49.1</v>
      </c>
      <c r="L558" s="17">
        <v>49</v>
      </c>
    </row>
    <row r="559" spans="1:12" x14ac:dyDescent="0.2">
      <c r="A559" s="2">
        <v>41143</v>
      </c>
      <c r="G559" s="3"/>
      <c r="H559" s="3"/>
      <c r="I559" s="3">
        <v>47.75</v>
      </c>
      <c r="J559" s="3">
        <v>51.25</v>
      </c>
      <c r="K559" s="3">
        <v>49.3</v>
      </c>
      <c r="L559" s="17">
        <v>49.2</v>
      </c>
    </row>
    <row r="560" spans="1:12" x14ac:dyDescent="0.2">
      <c r="A560" s="2">
        <v>41145</v>
      </c>
      <c r="G560" s="3"/>
      <c r="H560" s="3"/>
      <c r="I560" s="3">
        <v>47.65</v>
      </c>
      <c r="J560" s="3">
        <v>50.8</v>
      </c>
      <c r="K560" s="3">
        <v>48.9</v>
      </c>
      <c r="L560" s="17">
        <v>48.8</v>
      </c>
    </row>
    <row r="561" spans="1:12" x14ac:dyDescent="0.2">
      <c r="A561" s="2">
        <v>41149</v>
      </c>
      <c r="G561" s="3"/>
      <c r="H561" s="3"/>
      <c r="I561" s="3">
        <v>47.15</v>
      </c>
      <c r="J561" s="3">
        <v>50.55</v>
      </c>
      <c r="K561" s="3">
        <v>48.4</v>
      </c>
      <c r="L561" s="17">
        <v>48.3</v>
      </c>
    </row>
    <row r="562" spans="1:12" x14ac:dyDescent="0.2">
      <c r="A562" s="2">
        <v>41150</v>
      </c>
      <c r="G562" s="3"/>
      <c r="H562" s="3"/>
      <c r="I562" s="3">
        <v>46.8</v>
      </c>
      <c r="J562" s="3">
        <v>50.2</v>
      </c>
      <c r="K562" s="3">
        <v>48.05</v>
      </c>
      <c r="L562" s="17">
        <v>47.95</v>
      </c>
    </row>
    <row r="563" spans="1:12" x14ac:dyDescent="0.2">
      <c r="A563" s="2">
        <v>41151</v>
      </c>
      <c r="G563" s="3"/>
      <c r="H563" s="3"/>
      <c r="I563" s="3">
        <v>47</v>
      </c>
      <c r="J563" s="3">
        <v>50.4</v>
      </c>
      <c r="K563" s="3">
        <v>48.55</v>
      </c>
      <c r="L563" s="17">
        <v>48.1</v>
      </c>
    </row>
    <row r="564" spans="1:12" x14ac:dyDescent="0.2">
      <c r="A564" s="2">
        <v>41152</v>
      </c>
      <c r="G564" s="3"/>
      <c r="H564" s="3"/>
      <c r="I564" s="3">
        <v>47.45</v>
      </c>
      <c r="J564" s="3">
        <v>50.75</v>
      </c>
      <c r="K564" s="3">
        <v>48.6</v>
      </c>
      <c r="L564" s="17">
        <v>48.5</v>
      </c>
    </row>
    <row r="565" spans="1:12" x14ac:dyDescent="0.2">
      <c r="A565" s="2">
        <v>41155</v>
      </c>
      <c r="G565" s="3"/>
      <c r="H565" s="3"/>
      <c r="I565" s="3">
        <v>48.25</v>
      </c>
      <c r="J565" s="3">
        <v>51.45</v>
      </c>
      <c r="K565" s="3">
        <v>49.05</v>
      </c>
      <c r="L565" s="17">
        <v>48.95</v>
      </c>
    </row>
    <row r="566" spans="1:12" x14ac:dyDescent="0.2">
      <c r="A566" s="2">
        <v>41156</v>
      </c>
      <c r="G566" s="3"/>
      <c r="H566" s="3"/>
      <c r="I566" s="3">
        <v>47.75</v>
      </c>
      <c r="J566" s="3">
        <v>51.2</v>
      </c>
      <c r="K566" s="3">
        <v>48.85</v>
      </c>
      <c r="L566" s="17">
        <v>48.75</v>
      </c>
    </row>
    <row r="567" spans="1:12" x14ac:dyDescent="0.2">
      <c r="A567" s="2">
        <v>41157</v>
      </c>
      <c r="G567" s="3"/>
      <c r="H567" s="3"/>
      <c r="I567" s="3">
        <v>47.8</v>
      </c>
      <c r="J567" s="3">
        <v>51.1</v>
      </c>
      <c r="K567" s="3">
        <v>48.8</v>
      </c>
      <c r="L567" s="17">
        <v>48.7</v>
      </c>
    </row>
    <row r="568" spans="1:12" x14ac:dyDescent="0.2">
      <c r="A568" s="2">
        <v>41158</v>
      </c>
      <c r="G568" s="3"/>
      <c r="H568" s="3"/>
      <c r="I568" s="3">
        <v>47.8</v>
      </c>
      <c r="J568" s="3">
        <v>51.2</v>
      </c>
      <c r="K568" s="3">
        <v>48.8</v>
      </c>
      <c r="L568" s="17">
        <v>48.7</v>
      </c>
    </row>
    <row r="569" spans="1:12" x14ac:dyDescent="0.2">
      <c r="A569" s="2">
        <v>41159</v>
      </c>
      <c r="G569" s="3"/>
      <c r="H569" s="3"/>
      <c r="I569" s="3">
        <v>47.65</v>
      </c>
      <c r="J569" s="3">
        <v>51.15</v>
      </c>
      <c r="K569" s="3">
        <v>49</v>
      </c>
      <c r="L569" s="17">
        <v>48.9</v>
      </c>
    </row>
    <row r="570" spans="1:12" x14ac:dyDescent="0.2">
      <c r="A570" s="2">
        <v>41162</v>
      </c>
      <c r="G570" s="3"/>
      <c r="H570" s="3"/>
      <c r="I570" s="3">
        <v>47.2</v>
      </c>
      <c r="J570" s="3">
        <v>50.7</v>
      </c>
      <c r="K570" s="3">
        <v>48.55</v>
      </c>
      <c r="L570" s="17">
        <v>48.45</v>
      </c>
    </row>
    <row r="571" spans="1:12" x14ac:dyDescent="0.2">
      <c r="A571" s="2">
        <v>41163</v>
      </c>
      <c r="G571" s="3"/>
      <c r="H571" s="3"/>
      <c r="I571" s="3">
        <v>46.9</v>
      </c>
      <c r="J571" s="3">
        <v>50.3</v>
      </c>
      <c r="K571" s="3">
        <v>48.35</v>
      </c>
      <c r="L571" s="17">
        <v>48.35</v>
      </c>
    </row>
    <row r="572" spans="1:12" x14ac:dyDescent="0.2">
      <c r="A572" s="2">
        <v>41164</v>
      </c>
      <c r="G572" s="3"/>
      <c r="H572" s="3"/>
      <c r="I572" s="3">
        <v>47.15</v>
      </c>
      <c r="J572" s="3">
        <v>50.5</v>
      </c>
      <c r="K572" s="3">
        <v>48.85</v>
      </c>
      <c r="L572" s="17">
        <v>48.6</v>
      </c>
    </row>
    <row r="573" spans="1:12" x14ac:dyDescent="0.2">
      <c r="A573" s="2">
        <v>41165</v>
      </c>
      <c r="G573" s="3"/>
      <c r="H573" s="3"/>
      <c r="I573" s="3">
        <v>47.1</v>
      </c>
      <c r="J573" s="3">
        <v>50.7</v>
      </c>
      <c r="K573" s="3">
        <v>48.65</v>
      </c>
      <c r="L573" s="17">
        <v>48.65</v>
      </c>
    </row>
    <row r="574" spans="1:12" x14ac:dyDescent="0.2">
      <c r="A574" s="2">
        <v>41166</v>
      </c>
      <c r="G574" s="3"/>
      <c r="H574" s="3"/>
      <c r="I574" s="3">
        <v>47.45</v>
      </c>
      <c r="J574" s="3">
        <v>50.95</v>
      </c>
      <c r="K574" s="3">
        <v>49</v>
      </c>
      <c r="L574" s="17">
        <v>49</v>
      </c>
    </row>
    <row r="575" spans="1:12" x14ac:dyDescent="0.2">
      <c r="A575" s="2">
        <v>41169</v>
      </c>
      <c r="G575" s="3"/>
      <c r="H575" s="3"/>
      <c r="I575" s="3">
        <v>46.9</v>
      </c>
      <c r="J575" s="3">
        <v>50.3</v>
      </c>
      <c r="K575" s="3">
        <v>48.4</v>
      </c>
      <c r="L575" s="17">
        <v>48.4</v>
      </c>
    </row>
    <row r="576" spans="1:12" x14ac:dyDescent="0.2">
      <c r="A576" s="2">
        <v>41170</v>
      </c>
      <c r="G576" s="3"/>
      <c r="H576" s="3"/>
      <c r="I576" s="3">
        <v>46.55</v>
      </c>
      <c r="J576" s="3">
        <v>49.85</v>
      </c>
      <c r="K576" s="3">
        <v>48.15</v>
      </c>
      <c r="L576" s="17">
        <v>48.15</v>
      </c>
    </row>
    <row r="577" spans="1:13" x14ac:dyDescent="0.2">
      <c r="A577" s="2">
        <v>41171</v>
      </c>
      <c r="G577" s="3"/>
      <c r="H577" s="3"/>
      <c r="I577" s="3">
        <v>46.6</v>
      </c>
      <c r="J577" s="3">
        <v>49.65</v>
      </c>
      <c r="K577" s="3">
        <v>48.1</v>
      </c>
      <c r="L577" s="17">
        <v>48.15</v>
      </c>
    </row>
    <row r="578" spans="1:13" x14ac:dyDescent="0.2">
      <c r="A578" s="2">
        <v>41172</v>
      </c>
      <c r="G578" s="3"/>
      <c r="H578" s="3"/>
      <c r="I578" s="3">
        <v>46.8</v>
      </c>
      <c r="J578" s="3">
        <v>49.95</v>
      </c>
      <c r="K578" s="3">
        <v>48.2</v>
      </c>
      <c r="L578" s="17">
        <v>48.1</v>
      </c>
    </row>
    <row r="579" spans="1:13" x14ac:dyDescent="0.2">
      <c r="A579" s="2">
        <v>41173</v>
      </c>
      <c r="G579" s="3"/>
      <c r="H579" s="3"/>
      <c r="I579" s="3">
        <v>46.75</v>
      </c>
      <c r="J579" s="3">
        <v>49.75</v>
      </c>
      <c r="K579" s="3">
        <v>47.65</v>
      </c>
      <c r="L579" s="17">
        <v>47.55</v>
      </c>
    </row>
    <row r="580" spans="1:13" x14ac:dyDescent="0.2">
      <c r="A580" s="2">
        <v>41176</v>
      </c>
      <c r="G580" s="3"/>
      <c r="H580" s="3"/>
      <c r="I580" s="3">
        <v>46.1</v>
      </c>
      <c r="J580" s="3">
        <v>49.2</v>
      </c>
      <c r="K580" s="3">
        <v>47.35</v>
      </c>
      <c r="L580" s="17">
        <v>47.25</v>
      </c>
    </row>
    <row r="581" spans="1:13" x14ac:dyDescent="0.2">
      <c r="A581" s="2">
        <v>41177</v>
      </c>
      <c r="G581" s="3"/>
      <c r="H581" s="3"/>
      <c r="I581" s="3">
        <v>46.15</v>
      </c>
      <c r="J581" s="3">
        <v>49.4</v>
      </c>
      <c r="K581" s="3">
        <v>47.7</v>
      </c>
      <c r="L581" s="17">
        <v>47.6</v>
      </c>
    </row>
    <row r="582" spans="1:13" x14ac:dyDescent="0.2">
      <c r="A582" s="2">
        <v>41178</v>
      </c>
      <c r="G582" s="3"/>
      <c r="H582" s="3"/>
      <c r="I582" s="3">
        <v>45.9</v>
      </c>
      <c r="J582" s="3">
        <v>49.2</v>
      </c>
      <c r="K582" s="3">
        <v>47.5</v>
      </c>
      <c r="L582" s="17">
        <v>47.5</v>
      </c>
    </row>
    <row r="583" spans="1:13" x14ac:dyDescent="0.2">
      <c r="A583" s="2">
        <v>41179</v>
      </c>
      <c r="G583" s="3"/>
      <c r="H583" s="3"/>
      <c r="I583" s="3">
        <v>45.55</v>
      </c>
      <c r="J583" s="3">
        <v>49.05</v>
      </c>
      <c r="K583" s="3">
        <v>47.55</v>
      </c>
      <c r="L583" s="17">
        <v>47.45</v>
      </c>
    </row>
    <row r="584" spans="1:13" x14ac:dyDescent="0.2">
      <c r="A584" s="2">
        <v>41180</v>
      </c>
      <c r="G584" s="3"/>
      <c r="H584" s="3"/>
      <c r="I584" s="3">
        <v>45.7</v>
      </c>
      <c r="J584" s="3">
        <v>49.1</v>
      </c>
      <c r="K584" s="3">
        <v>47.9</v>
      </c>
      <c r="L584" s="17">
        <v>47.8</v>
      </c>
    </row>
    <row r="585" spans="1:13" x14ac:dyDescent="0.2">
      <c r="A585" s="2">
        <v>41183</v>
      </c>
      <c r="G585" s="3"/>
      <c r="H585" s="3"/>
      <c r="J585" s="3">
        <v>49.05</v>
      </c>
      <c r="K585" s="3">
        <v>47.95</v>
      </c>
      <c r="L585" s="3">
        <v>48.1</v>
      </c>
      <c r="M585" s="3">
        <v>51.7</v>
      </c>
    </row>
    <row r="586" spans="1:13" x14ac:dyDescent="0.2">
      <c r="A586" s="2">
        <v>41184</v>
      </c>
      <c r="G586" s="3"/>
      <c r="H586" s="3"/>
      <c r="I586" s="3"/>
      <c r="J586" s="3">
        <v>48.9</v>
      </c>
      <c r="K586" s="3">
        <v>47.85</v>
      </c>
      <c r="L586" s="3">
        <v>47.85</v>
      </c>
      <c r="M586" s="3">
        <v>52</v>
      </c>
    </row>
    <row r="587" spans="1:13" x14ac:dyDescent="0.2">
      <c r="A587" s="2">
        <v>41185</v>
      </c>
      <c r="G587" s="3"/>
      <c r="H587" s="3"/>
      <c r="I587" s="3"/>
      <c r="J587" s="3">
        <v>49</v>
      </c>
      <c r="K587" s="3">
        <v>48</v>
      </c>
      <c r="L587" s="17">
        <v>47.75</v>
      </c>
      <c r="M587" s="3">
        <v>51.7</v>
      </c>
    </row>
    <row r="588" spans="1:13" x14ac:dyDescent="0.2">
      <c r="A588" s="2">
        <v>41186</v>
      </c>
      <c r="G588" s="3"/>
      <c r="H588" s="3"/>
      <c r="I588" s="3"/>
      <c r="J588" s="3">
        <v>49.3</v>
      </c>
      <c r="K588" s="3">
        <v>48.05</v>
      </c>
      <c r="L588" s="17">
        <v>47.8</v>
      </c>
      <c r="M588" s="3">
        <v>51.75</v>
      </c>
    </row>
    <row r="589" spans="1:13" x14ac:dyDescent="0.2">
      <c r="A589" s="2">
        <v>41187</v>
      </c>
      <c r="G589" s="3"/>
      <c r="H589" s="3"/>
      <c r="I589" s="3"/>
      <c r="J589" s="3">
        <v>50.2</v>
      </c>
      <c r="K589" s="3">
        <v>48.6</v>
      </c>
      <c r="L589" s="17">
        <v>48.35</v>
      </c>
      <c r="M589" s="3">
        <v>52.2</v>
      </c>
    </row>
    <row r="590" spans="1:13" x14ac:dyDescent="0.2">
      <c r="A590" s="2">
        <v>41190</v>
      </c>
      <c r="G590" s="3"/>
      <c r="H590" s="3"/>
      <c r="I590" s="3"/>
      <c r="J590" s="3">
        <v>50.25</v>
      </c>
      <c r="K590" s="3">
        <v>48.45</v>
      </c>
      <c r="L590" s="17">
        <v>48.45</v>
      </c>
      <c r="M590" s="3">
        <v>52.4</v>
      </c>
    </row>
    <row r="591" spans="1:13" x14ac:dyDescent="0.2">
      <c r="A591" s="2">
        <v>41191</v>
      </c>
      <c r="G591" s="3"/>
      <c r="H591" s="3"/>
      <c r="I591" s="3"/>
      <c r="J591" s="3">
        <v>49.55</v>
      </c>
      <c r="K591" s="3">
        <v>48.3</v>
      </c>
      <c r="L591" s="17">
        <v>48.3</v>
      </c>
      <c r="M591" s="3">
        <v>52.2</v>
      </c>
    </row>
    <row r="592" spans="1:13" x14ac:dyDescent="0.2">
      <c r="A592" s="2">
        <v>41192</v>
      </c>
      <c r="G592" s="3"/>
      <c r="H592" s="3"/>
      <c r="I592" s="3"/>
      <c r="J592" s="3">
        <v>49.5</v>
      </c>
      <c r="K592" s="3">
        <v>48.35</v>
      </c>
      <c r="L592" s="17">
        <v>48.35</v>
      </c>
      <c r="M592" s="3">
        <v>52.2</v>
      </c>
    </row>
    <row r="593" spans="1:13" x14ac:dyDescent="0.2">
      <c r="A593" s="2">
        <v>41193</v>
      </c>
      <c r="G593" s="3"/>
      <c r="H593" s="3"/>
      <c r="I593" s="3"/>
      <c r="J593" s="3">
        <v>49.3</v>
      </c>
      <c r="K593" s="3">
        <v>48.5</v>
      </c>
      <c r="L593" s="17">
        <v>48.6</v>
      </c>
      <c r="M593" s="3">
        <v>52.2</v>
      </c>
    </row>
    <row r="594" spans="1:13" x14ac:dyDescent="0.2">
      <c r="A594" s="2">
        <v>41194</v>
      </c>
      <c r="G594" s="3"/>
      <c r="H594" s="3"/>
      <c r="I594" s="3"/>
      <c r="J594" s="3">
        <v>49.3</v>
      </c>
      <c r="K594" s="3">
        <v>48.25</v>
      </c>
      <c r="L594" s="17">
        <v>48.35</v>
      </c>
      <c r="M594" s="3">
        <v>51.85</v>
      </c>
    </row>
    <row r="595" spans="1:13" x14ac:dyDescent="0.2">
      <c r="A595" s="2">
        <v>41197</v>
      </c>
      <c r="G595" s="3"/>
      <c r="H595" s="3"/>
      <c r="I595" s="3"/>
      <c r="J595" s="3">
        <v>49.1</v>
      </c>
      <c r="K595" s="3">
        <v>48.4</v>
      </c>
      <c r="L595" s="17">
        <v>48.5</v>
      </c>
      <c r="M595" s="3">
        <v>51.8</v>
      </c>
    </row>
    <row r="596" spans="1:13" x14ac:dyDescent="0.2">
      <c r="A596" s="2">
        <v>41198</v>
      </c>
      <c r="G596" s="3"/>
      <c r="H596" s="3"/>
      <c r="I596" s="3"/>
      <c r="J596" s="3">
        <v>49.25</v>
      </c>
      <c r="K596" s="3">
        <v>48.75</v>
      </c>
      <c r="L596" s="17">
        <v>48.85</v>
      </c>
      <c r="M596" s="3">
        <v>52.2</v>
      </c>
    </row>
    <row r="597" spans="1:13" x14ac:dyDescent="0.2">
      <c r="A597" s="2">
        <v>41199</v>
      </c>
      <c r="G597" s="3"/>
      <c r="H597" s="3"/>
      <c r="I597" s="3"/>
      <c r="J597" s="3">
        <v>49.65</v>
      </c>
      <c r="K597" s="3">
        <v>48.7</v>
      </c>
      <c r="L597" s="17">
        <v>48.9</v>
      </c>
      <c r="M597" s="3">
        <v>52.5</v>
      </c>
    </row>
    <row r="598" spans="1:13" x14ac:dyDescent="0.2">
      <c r="A598" s="2">
        <v>41200</v>
      </c>
      <c r="G598" s="3"/>
      <c r="H598" s="3"/>
      <c r="I598" s="3"/>
      <c r="J598" s="3">
        <v>50.05</v>
      </c>
      <c r="K598" s="3">
        <v>49.15</v>
      </c>
      <c r="L598" s="17">
        <v>49.1</v>
      </c>
      <c r="M598" s="3">
        <v>52.5</v>
      </c>
    </row>
    <row r="599" spans="1:13" x14ac:dyDescent="0.2">
      <c r="A599" s="2">
        <v>41201</v>
      </c>
      <c r="G599" s="3"/>
      <c r="H599" s="3"/>
      <c r="I599" s="3"/>
      <c r="J599" s="3">
        <v>51.35</v>
      </c>
      <c r="K599" s="3">
        <v>49.55</v>
      </c>
      <c r="L599" s="17">
        <v>49.55</v>
      </c>
      <c r="M599" s="3">
        <v>53.25</v>
      </c>
    </row>
    <row r="600" spans="1:13" x14ac:dyDescent="0.2">
      <c r="A600" s="2">
        <v>41204</v>
      </c>
      <c r="G600" s="3"/>
      <c r="H600" s="3"/>
      <c r="I600" s="3"/>
      <c r="J600" s="3">
        <v>52.45</v>
      </c>
      <c r="K600" s="3">
        <v>49.9</v>
      </c>
      <c r="L600" s="17">
        <v>49.9</v>
      </c>
      <c r="M600" s="3">
        <v>53.25</v>
      </c>
    </row>
    <row r="601" spans="1:13" x14ac:dyDescent="0.2">
      <c r="A601" s="2">
        <v>41205</v>
      </c>
      <c r="G601" s="3"/>
      <c r="H601" s="3"/>
      <c r="I601" s="3"/>
      <c r="J601" s="3">
        <v>51.95</v>
      </c>
      <c r="K601" s="3">
        <v>49.5</v>
      </c>
      <c r="L601" s="17">
        <v>49.5</v>
      </c>
      <c r="M601" s="3">
        <v>52.85</v>
      </c>
    </row>
    <row r="602" spans="1:13" x14ac:dyDescent="0.2">
      <c r="A602" s="2">
        <v>41206</v>
      </c>
      <c r="G602" s="3"/>
      <c r="H602" s="3"/>
      <c r="I602" s="3"/>
      <c r="J602" s="3">
        <v>51.1</v>
      </c>
      <c r="K602" s="3">
        <v>48.9</v>
      </c>
      <c r="L602" s="17">
        <v>48.9</v>
      </c>
      <c r="M602" s="3">
        <v>52.5</v>
      </c>
    </row>
    <row r="603" spans="1:13" x14ac:dyDescent="0.2">
      <c r="A603" s="2">
        <v>41207</v>
      </c>
      <c r="G603" s="3"/>
      <c r="H603" s="3"/>
      <c r="I603" s="3"/>
      <c r="J603" s="3">
        <v>51</v>
      </c>
      <c r="K603" s="3">
        <v>48.75</v>
      </c>
      <c r="L603" s="17">
        <v>48.75</v>
      </c>
      <c r="M603" s="3">
        <v>52.4</v>
      </c>
    </row>
    <row r="604" spans="1:13" x14ac:dyDescent="0.2">
      <c r="A604" s="2">
        <v>41208</v>
      </c>
      <c r="G604" s="3"/>
      <c r="H604" s="3"/>
      <c r="I604" s="3"/>
      <c r="J604" s="3">
        <v>51.5</v>
      </c>
      <c r="K604" s="3">
        <v>49.05</v>
      </c>
      <c r="L604" s="17">
        <v>49.05</v>
      </c>
      <c r="M604" s="3">
        <v>52.9</v>
      </c>
    </row>
    <row r="605" spans="1:13" x14ac:dyDescent="0.2">
      <c r="A605" s="2">
        <v>41211</v>
      </c>
      <c r="G605" s="3"/>
      <c r="H605" s="3"/>
      <c r="I605" s="3"/>
      <c r="J605" s="3">
        <v>51.25</v>
      </c>
      <c r="K605" s="3">
        <v>49.3</v>
      </c>
      <c r="L605" s="17">
        <v>49.2</v>
      </c>
      <c r="M605" s="3">
        <v>52.8</v>
      </c>
    </row>
    <row r="606" spans="1:13" x14ac:dyDescent="0.2">
      <c r="A606" s="2">
        <v>41212</v>
      </c>
      <c r="G606" s="3"/>
      <c r="H606" s="3"/>
      <c r="I606" s="3"/>
      <c r="J606" s="3">
        <v>50.8</v>
      </c>
      <c r="K606" s="3">
        <v>49.05</v>
      </c>
      <c r="L606" s="17">
        <v>48.95</v>
      </c>
      <c r="M606" s="3">
        <v>52.85</v>
      </c>
    </row>
    <row r="607" spans="1:13" x14ac:dyDescent="0.2">
      <c r="A607" s="2">
        <v>41213</v>
      </c>
      <c r="J607" s="3">
        <v>50.25</v>
      </c>
      <c r="K607" s="3">
        <v>49</v>
      </c>
      <c r="L607" s="17">
        <v>48.9</v>
      </c>
      <c r="M607" s="3">
        <v>52.8</v>
      </c>
    </row>
    <row r="608" spans="1:13" x14ac:dyDescent="0.2">
      <c r="A608" s="2">
        <v>41214</v>
      </c>
      <c r="J608" s="3">
        <v>50.2</v>
      </c>
      <c r="K608" s="3">
        <v>48.65</v>
      </c>
      <c r="L608" s="17">
        <v>48.55</v>
      </c>
      <c r="M608" s="3">
        <v>52.45</v>
      </c>
    </row>
    <row r="609" spans="1:13" x14ac:dyDescent="0.2">
      <c r="A609" s="2">
        <v>41215</v>
      </c>
      <c r="J609" s="3">
        <v>50</v>
      </c>
      <c r="K609" s="3">
        <v>48.45</v>
      </c>
      <c r="L609" s="17">
        <v>48.35</v>
      </c>
      <c r="M609" s="3">
        <v>52.25</v>
      </c>
    </row>
    <row r="610" spans="1:13" x14ac:dyDescent="0.2">
      <c r="A610" s="2">
        <v>41218</v>
      </c>
      <c r="J610" s="3">
        <v>49.65</v>
      </c>
      <c r="K610" s="3">
        <v>48.3</v>
      </c>
      <c r="L610" s="17">
        <v>48.2</v>
      </c>
      <c r="M610" s="3">
        <v>52.25</v>
      </c>
    </row>
    <row r="611" spans="1:13" x14ac:dyDescent="0.2">
      <c r="A611" s="2">
        <v>41219</v>
      </c>
      <c r="J611" s="3">
        <v>50.3</v>
      </c>
      <c r="K611" s="3">
        <v>49.3</v>
      </c>
      <c r="L611" s="17">
        <v>49.2</v>
      </c>
      <c r="M611" s="3">
        <v>53.1</v>
      </c>
    </row>
    <row r="612" spans="1:13" x14ac:dyDescent="0.2">
      <c r="A612" s="2">
        <v>41220</v>
      </c>
      <c r="J612" s="3">
        <v>49.85</v>
      </c>
      <c r="K612" s="3">
        <v>48.8</v>
      </c>
      <c r="L612" s="17">
        <v>48.7</v>
      </c>
      <c r="M612" s="3">
        <v>52.7</v>
      </c>
    </row>
    <row r="613" spans="1:13" x14ac:dyDescent="0.2">
      <c r="A613" s="2">
        <v>41221</v>
      </c>
      <c r="J613" s="3">
        <v>50.1</v>
      </c>
      <c r="K613" s="3">
        <v>49.15</v>
      </c>
      <c r="L613" s="17">
        <v>48.7</v>
      </c>
      <c r="M613" s="3">
        <v>52.65</v>
      </c>
    </row>
    <row r="614" spans="1:13" x14ac:dyDescent="0.2">
      <c r="A614" s="2">
        <v>41222</v>
      </c>
      <c r="J614" s="3">
        <v>50.2</v>
      </c>
      <c r="K614" s="3">
        <v>49.35</v>
      </c>
      <c r="L614" s="17">
        <v>49.15</v>
      </c>
      <c r="M614" s="3">
        <v>52.95</v>
      </c>
    </row>
    <row r="615" spans="1:13" x14ac:dyDescent="0.2">
      <c r="A615" s="2">
        <v>41225</v>
      </c>
      <c r="J615" s="3">
        <v>50.4</v>
      </c>
      <c r="K615" s="3">
        <v>49.4</v>
      </c>
      <c r="L615" s="17">
        <v>49.55</v>
      </c>
      <c r="M615" s="3">
        <v>53.45</v>
      </c>
    </row>
    <row r="616" spans="1:13" x14ac:dyDescent="0.2">
      <c r="A616" s="2">
        <v>41226</v>
      </c>
      <c r="J616" s="3">
        <v>50.4</v>
      </c>
      <c r="K616" s="3">
        <v>49.15</v>
      </c>
      <c r="L616" s="17">
        <v>49.05</v>
      </c>
      <c r="M616" s="3">
        <v>53.05</v>
      </c>
    </row>
    <row r="617" spans="1:13" x14ac:dyDescent="0.2">
      <c r="A617" s="2">
        <v>41227</v>
      </c>
      <c r="J617" s="3">
        <v>50.3</v>
      </c>
      <c r="K617" s="3">
        <v>49.35</v>
      </c>
      <c r="L617" s="17">
        <v>49.15</v>
      </c>
      <c r="M617" s="3">
        <v>53</v>
      </c>
    </row>
    <row r="618" spans="1:13" x14ac:dyDescent="0.2">
      <c r="A618" s="2">
        <v>41228</v>
      </c>
      <c r="J618" s="3">
        <v>50.85</v>
      </c>
      <c r="K618" s="3">
        <v>49.35</v>
      </c>
      <c r="L618" s="17">
        <v>49</v>
      </c>
      <c r="M618" s="3">
        <v>52.8</v>
      </c>
    </row>
    <row r="619" spans="1:13" x14ac:dyDescent="0.2">
      <c r="A619" s="2">
        <v>41229</v>
      </c>
      <c r="J619" s="3">
        <v>51.1</v>
      </c>
      <c r="K619" s="3">
        <v>49.25</v>
      </c>
      <c r="L619" s="17">
        <v>48.8</v>
      </c>
      <c r="M619" s="3">
        <v>52.7</v>
      </c>
    </row>
    <row r="620" spans="1:13" x14ac:dyDescent="0.2">
      <c r="A620" s="2">
        <v>41232</v>
      </c>
      <c r="J620" s="3">
        <v>51.1</v>
      </c>
      <c r="K620" s="3">
        <v>49.3</v>
      </c>
      <c r="L620" s="17">
        <v>49.1</v>
      </c>
      <c r="M620" s="3">
        <v>52.75</v>
      </c>
    </row>
    <row r="621" spans="1:13" x14ac:dyDescent="0.2">
      <c r="A621" s="2">
        <v>41233</v>
      </c>
      <c r="J621" s="3">
        <v>50.55</v>
      </c>
      <c r="K621" s="3">
        <v>48.8</v>
      </c>
      <c r="L621" s="17">
        <v>48.6</v>
      </c>
      <c r="M621" s="3">
        <v>52.5</v>
      </c>
    </row>
    <row r="622" spans="1:13" x14ac:dyDescent="0.2">
      <c r="A622" s="2">
        <v>41234</v>
      </c>
      <c r="J622" s="3">
        <v>50.95</v>
      </c>
      <c r="K622" s="3">
        <v>49</v>
      </c>
      <c r="L622" s="17">
        <v>48.8</v>
      </c>
      <c r="M622" s="3">
        <v>52.55</v>
      </c>
    </row>
    <row r="623" spans="1:13" x14ac:dyDescent="0.2">
      <c r="A623" s="2">
        <v>41235</v>
      </c>
      <c r="J623" s="3">
        <v>51</v>
      </c>
      <c r="K623" s="3">
        <v>49.15</v>
      </c>
      <c r="L623" s="17">
        <v>48.95</v>
      </c>
      <c r="M623" s="3">
        <v>52.55</v>
      </c>
    </row>
    <row r="624" spans="1:13" x14ac:dyDescent="0.2">
      <c r="A624" s="2">
        <v>41236</v>
      </c>
      <c r="J624" s="3">
        <v>51.4</v>
      </c>
      <c r="K624" s="3">
        <v>49.45</v>
      </c>
      <c r="L624" s="17">
        <v>49</v>
      </c>
      <c r="M624" s="3">
        <v>52.35</v>
      </c>
    </row>
    <row r="625" spans="1:13" x14ac:dyDescent="0.2">
      <c r="A625" s="2">
        <v>41239</v>
      </c>
      <c r="J625" s="3">
        <v>50.75</v>
      </c>
      <c r="K625" s="3">
        <v>49.1</v>
      </c>
      <c r="L625" s="17">
        <v>49</v>
      </c>
      <c r="M625" s="3">
        <v>52.25</v>
      </c>
    </row>
    <row r="626" spans="1:13" x14ac:dyDescent="0.2">
      <c r="A626" s="2">
        <v>41240</v>
      </c>
      <c r="J626" s="3">
        <v>50.75</v>
      </c>
      <c r="K626" s="3">
        <v>49.15</v>
      </c>
      <c r="L626" s="17">
        <v>48.95</v>
      </c>
      <c r="M626" s="3">
        <v>52.4</v>
      </c>
    </row>
    <row r="627" spans="1:13" x14ac:dyDescent="0.2">
      <c r="A627" s="2">
        <v>41241</v>
      </c>
      <c r="J627" s="3">
        <v>50.55</v>
      </c>
      <c r="K627" s="3">
        <v>49</v>
      </c>
      <c r="L627" s="17">
        <v>48.8</v>
      </c>
      <c r="M627" s="3">
        <v>52.1</v>
      </c>
    </row>
    <row r="628" spans="1:13" x14ac:dyDescent="0.2">
      <c r="A628" s="2">
        <v>41242</v>
      </c>
      <c r="J628" s="3">
        <v>50.5</v>
      </c>
      <c r="K628" s="3">
        <v>48.9</v>
      </c>
      <c r="L628" s="17">
        <v>48.7</v>
      </c>
      <c r="M628" s="3">
        <v>52.2</v>
      </c>
    </row>
    <row r="629" spans="1:13" x14ac:dyDescent="0.2">
      <c r="A629" s="2">
        <v>41243</v>
      </c>
      <c r="J629" s="3">
        <v>50.4</v>
      </c>
      <c r="K629" s="3">
        <v>48.75</v>
      </c>
      <c r="L629" s="17">
        <v>48.55</v>
      </c>
      <c r="M629" s="3">
        <v>52.4</v>
      </c>
    </row>
    <row r="630" spans="1:13" x14ac:dyDescent="0.2">
      <c r="A630" s="2">
        <v>41246</v>
      </c>
      <c r="J630" s="3">
        <v>51.25</v>
      </c>
      <c r="K630" s="3">
        <v>49.05</v>
      </c>
      <c r="L630" s="17">
        <v>48.85</v>
      </c>
      <c r="M630" s="3">
        <v>52.7</v>
      </c>
    </row>
    <row r="631" spans="1:13" x14ac:dyDescent="0.2">
      <c r="A631" s="2">
        <v>41247</v>
      </c>
      <c r="J631" s="3">
        <v>51.4</v>
      </c>
      <c r="K631" s="3">
        <v>49</v>
      </c>
      <c r="L631" s="17">
        <v>48.8</v>
      </c>
      <c r="M631" s="3">
        <v>52.7</v>
      </c>
    </row>
    <row r="632" spans="1:13" x14ac:dyDescent="0.2">
      <c r="A632" s="2">
        <v>41248</v>
      </c>
      <c r="J632" s="3">
        <v>51.95</v>
      </c>
      <c r="K632" s="3">
        <v>49.4</v>
      </c>
      <c r="L632" s="17">
        <v>48.9</v>
      </c>
      <c r="M632" s="3">
        <v>52.8</v>
      </c>
    </row>
    <row r="633" spans="1:13" x14ac:dyDescent="0.2">
      <c r="A633" s="2">
        <v>41249</v>
      </c>
      <c r="J633" s="3">
        <v>51.45</v>
      </c>
      <c r="K633" s="3">
        <v>49.05</v>
      </c>
      <c r="L633" s="17">
        <v>48.85</v>
      </c>
      <c r="M633" s="3">
        <v>52.45</v>
      </c>
    </row>
    <row r="634" spans="1:13" x14ac:dyDescent="0.2">
      <c r="A634" s="2">
        <v>41250</v>
      </c>
      <c r="J634" s="7">
        <v>51.4</v>
      </c>
      <c r="K634" s="7">
        <v>49.25</v>
      </c>
      <c r="L634" s="17">
        <v>49.05</v>
      </c>
      <c r="M634" s="3">
        <v>52.65</v>
      </c>
    </row>
    <row r="635" spans="1:13" x14ac:dyDescent="0.2">
      <c r="A635" s="2">
        <v>41253</v>
      </c>
      <c r="J635" s="7">
        <v>50.35</v>
      </c>
      <c r="K635" s="7">
        <v>48.55</v>
      </c>
      <c r="L635" s="17">
        <v>48.35</v>
      </c>
      <c r="M635" s="3">
        <v>52.45</v>
      </c>
    </row>
    <row r="636" spans="1:13" x14ac:dyDescent="0.2">
      <c r="A636" s="2">
        <v>41254</v>
      </c>
      <c r="J636" s="7">
        <v>50.15</v>
      </c>
      <c r="K636" s="7">
        <v>48.5</v>
      </c>
      <c r="L636" s="17">
        <v>48.3</v>
      </c>
      <c r="M636" s="3">
        <v>52.4</v>
      </c>
    </row>
    <row r="637" spans="1:13" x14ac:dyDescent="0.2">
      <c r="A637" s="2">
        <v>41255</v>
      </c>
      <c r="J637" s="3">
        <v>50.25</v>
      </c>
      <c r="K637" s="3">
        <v>48.85</v>
      </c>
      <c r="L637" s="17">
        <v>48.65</v>
      </c>
      <c r="M637" s="3">
        <v>52.55</v>
      </c>
    </row>
    <row r="638" spans="1:13" x14ac:dyDescent="0.2">
      <c r="A638" s="2">
        <v>41256</v>
      </c>
      <c r="J638" s="3">
        <v>50.35</v>
      </c>
      <c r="K638" s="3">
        <v>48.85</v>
      </c>
      <c r="L638" s="17">
        <v>48.65</v>
      </c>
      <c r="M638" s="3">
        <v>52.55</v>
      </c>
    </row>
    <row r="639" spans="1:13" x14ac:dyDescent="0.2">
      <c r="A639" s="2">
        <v>41257</v>
      </c>
      <c r="J639" s="3">
        <v>50.45</v>
      </c>
      <c r="K639" s="3">
        <v>49</v>
      </c>
      <c r="L639" s="17">
        <v>48.7</v>
      </c>
      <c r="M639" s="3">
        <v>52.6</v>
      </c>
    </row>
    <row r="640" spans="1:13" x14ac:dyDescent="0.2">
      <c r="A640" s="2">
        <v>41260</v>
      </c>
      <c r="J640" s="3">
        <v>50</v>
      </c>
      <c r="K640" s="3">
        <v>48.9</v>
      </c>
      <c r="L640" s="17">
        <v>48.6</v>
      </c>
      <c r="M640" s="3">
        <v>52.7</v>
      </c>
    </row>
    <row r="641" spans="1:14" x14ac:dyDescent="0.2">
      <c r="A641" s="2">
        <v>41261</v>
      </c>
      <c r="J641" s="3">
        <v>50.2</v>
      </c>
      <c r="K641" s="3">
        <v>49</v>
      </c>
      <c r="L641" s="17">
        <v>48.65</v>
      </c>
      <c r="M641" s="3">
        <v>52.85</v>
      </c>
    </row>
    <row r="642" spans="1:14" x14ac:dyDescent="0.2">
      <c r="A642" s="2">
        <v>41262</v>
      </c>
      <c r="J642" s="3">
        <v>50.15</v>
      </c>
      <c r="K642" s="3">
        <v>49</v>
      </c>
      <c r="L642" s="17">
        <v>48.7</v>
      </c>
      <c r="M642" s="3">
        <v>52.9</v>
      </c>
    </row>
    <row r="643" spans="1:14" x14ac:dyDescent="0.2">
      <c r="A643" s="2">
        <v>41263</v>
      </c>
      <c r="J643" s="3">
        <v>50</v>
      </c>
      <c r="K643" s="3">
        <v>49</v>
      </c>
      <c r="L643" s="3">
        <v>48.7</v>
      </c>
      <c r="M643" s="3">
        <v>52.75</v>
      </c>
    </row>
    <row r="644" spans="1:14" x14ac:dyDescent="0.2">
      <c r="A644" s="2">
        <v>41264</v>
      </c>
      <c r="J644" s="3">
        <v>49.75</v>
      </c>
      <c r="K644" s="3">
        <v>48.75</v>
      </c>
      <c r="L644" s="3">
        <v>48.45</v>
      </c>
      <c r="M644" s="3">
        <v>52.35</v>
      </c>
    </row>
    <row r="645" spans="1:14" x14ac:dyDescent="0.2">
      <c r="A645" s="2">
        <v>41267</v>
      </c>
      <c r="J645" s="3">
        <v>48.75</v>
      </c>
      <c r="K645" s="3">
        <v>48.35</v>
      </c>
      <c r="L645" s="3">
        <v>48.05</v>
      </c>
      <c r="M645" s="3">
        <v>52</v>
      </c>
    </row>
    <row r="646" spans="1:14" x14ac:dyDescent="0.2">
      <c r="A646" s="2">
        <v>41270</v>
      </c>
      <c r="J646" s="3">
        <v>48.35</v>
      </c>
      <c r="K646" s="3">
        <v>48.05</v>
      </c>
      <c r="L646" s="3">
        <v>47.85</v>
      </c>
      <c r="M646" s="3">
        <v>51.95</v>
      </c>
    </row>
    <row r="647" spans="1:14" x14ac:dyDescent="0.2">
      <c r="A647" s="2">
        <v>41271</v>
      </c>
      <c r="J647" s="3">
        <v>48.2</v>
      </c>
      <c r="K647" s="3">
        <v>47.9</v>
      </c>
      <c r="L647" s="3">
        <v>47.6</v>
      </c>
      <c r="M647" s="3">
        <v>51.9</v>
      </c>
    </row>
    <row r="648" spans="1:14" x14ac:dyDescent="0.2">
      <c r="A648" s="2">
        <v>41274</v>
      </c>
      <c r="J648" s="3">
        <v>47.8</v>
      </c>
      <c r="K648" s="3">
        <v>47.5</v>
      </c>
      <c r="L648" s="3">
        <v>47.8</v>
      </c>
      <c r="M648" s="3">
        <v>52.1</v>
      </c>
    </row>
    <row r="649" spans="1:14" x14ac:dyDescent="0.2">
      <c r="A649" s="2">
        <v>41276</v>
      </c>
      <c r="K649" s="3">
        <v>48.35</v>
      </c>
      <c r="L649" s="3">
        <v>48.05</v>
      </c>
      <c r="M649" s="3">
        <v>52.3</v>
      </c>
      <c r="N649" s="3">
        <v>54.9</v>
      </c>
    </row>
    <row r="650" spans="1:14" x14ac:dyDescent="0.2">
      <c r="A650" s="2">
        <v>41277</v>
      </c>
      <c r="J650" s="3"/>
      <c r="K650" s="3">
        <v>48.7</v>
      </c>
      <c r="L650" s="3">
        <v>48.4</v>
      </c>
      <c r="M650" s="3">
        <v>52.6</v>
      </c>
      <c r="N650" s="3">
        <v>55.2</v>
      </c>
    </row>
    <row r="651" spans="1:14" x14ac:dyDescent="0.2">
      <c r="A651" s="2">
        <v>41278</v>
      </c>
      <c r="J651" s="3"/>
      <c r="K651" s="3">
        <v>48.8</v>
      </c>
      <c r="L651" s="3">
        <v>48.45</v>
      </c>
      <c r="M651" s="3">
        <v>52.85</v>
      </c>
      <c r="N651" s="3">
        <v>55.45</v>
      </c>
    </row>
    <row r="652" spans="1:14" x14ac:dyDescent="0.2">
      <c r="A652" s="2">
        <v>41281</v>
      </c>
      <c r="K652" s="3">
        <v>49</v>
      </c>
      <c r="L652" s="3">
        <v>48.65</v>
      </c>
      <c r="M652" s="3">
        <v>52.75</v>
      </c>
      <c r="N652" s="3">
        <v>55.35</v>
      </c>
    </row>
    <row r="653" spans="1:14" x14ac:dyDescent="0.2">
      <c r="A653" s="2">
        <v>41282</v>
      </c>
      <c r="K653" s="3">
        <v>49.05</v>
      </c>
      <c r="L653" s="3">
        <v>48.65</v>
      </c>
      <c r="M653" s="3">
        <v>52.75</v>
      </c>
      <c r="N653" s="3">
        <v>55.2</v>
      </c>
    </row>
    <row r="654" spans="1:14" x14ac:dyDescent="0.2">
      <c r="A654" s="2">
        <v>41283</v>
      </c>
      <c r="K654" s="3">
        <v>49.15</v>
      </c>
      <c r="L654" s="3">
        <v>48.65</v>
      </c>
      <c r="M654" s="3">
        <v>52.65</v>
      </c>
      <c r="N654" s="3">
        <v>55.15</v>
      </c>
    </row>
    <row r="655" spans="1:14" x14ac:dyDescent="0.2">
      <c r="A655" s="2">
        <v>41284</v>
      </c>
      <c r="K655" s="3">
        <v>48.9</v>
      </c>
      <c r="L655" s="3">
        <v>48.25</v>
      </c>
      <c r="M655" s="3">
        <v>52.5</v>
      </c>
      <c r="N655" s="3">
        <v>54.95</v>
      </c>
    </row>
    <row r="656" spans="1:14" x14ac:dyDescent="0.2">
      <c r="A656" s="2">
        <v>41285</v>
      </c>
      <c r="K656" s="3">
        <v>48.75</v>
      </c>
      <c r="L656" s="3">
        <v>48.45</v>
      </c>
      <c r="M656" s="3">
        <v>52.7</v>
      </c>
      <c r="N656" s="3">
        <v>55.2</v>
      </c>
    </row>
    <row r="657" spans="1:14" x14ac:dyDescent="0.2">
      <c r="A657" s="2">
        <v>41288</v>
      </c>
      <c r="K657" s="3">
        <v>48.5</v>
      </c>
      <c r="L657" s="3">
        <v>47.95</v>
      </c>
      <c r="M657" s="3">
        <v>52.2</v>
      </c>
      <c r="N657" s="3">
        <v>54.65</v>
      </c>
    </row>
    <row r="658" spans="1:14" x14ac:dyDescent="0.2">
      <c r="A658" s="2">
        <v>41289</v>
      </c>
      <c r="K658" s="3">
        <v>48.2</v>
      </c>
      <c r="L658" s="3">
        <v>47.9</v>
      </c>
      <c r="M658" s="3">
        <v>52.25</v>
      </c>
      <c r="N658" s="3">
        <v>54.7</v>
      </c>
    </row>
    <row r="659" spans="1:14" x14ac:dyDescent="0.2">
      <c r="A659" s="2">
        <v>41290</v>
      </c>
      <c r="K659" s="3">
        <v>48.55</v>
      </c>
      <c r="L659" s="3">
        <v>48</v>
      </c>
      <c r="M659" s="3">
        <v>52.05</v>
      </c>
      <c r="N659" s="3">
        <v>54.75</v>
      </c>
    </row>
    <row r="660" spans="1:14" x14ac:dyDescent="0.2">
      <c r="A660" s="2">
        <v>41291</v>
      </c>
      <c r="K660" s="3">
        <v>48.7</v>
      </c>
      <c r="L660" s="3">
        <v>48.15</v>
      </c>
      <c r="M660" s="3">
        <v>52.35</v>
      </c>
      <c r="N660" s="3">
        <v>55.2</v>
      </c>
    </row>
    <row r="661" spans="1:14" x14ac:dyDescent="0.2">
      <c r="A661" s="2">
        <v>41292</v>
      </c>
      <c r="K661" s="3">
        <v>48.45</v>
      </c>
      <c r="L661" s="3">
        <v>48.05</v>
      </c>
      <c r="M661" s="3">
        <v>51.8</v>
      </c>
      <c r="N661" s="3">
        <v>54.9</v>
      </c>
    </row>
    <row r="662" spans="1:14" x14ac:dyDescent="0.2">
      <c r="A662" s="2">
        <v>41295</v>
      </c>
      <c r="K662" s="3">
        <v>48.3</v>
      </c>
      <c r="L662" s="3">
        <v>47.7</v>
      </c>
      <c r="M662" s="3">
        <v>51.8</v>
      </c>
      <c r="N662" s="3">
        <v>54.9</v>
      </c>
    </row>
    <row r="663" spans="1:14" x14ac:dyDescent="0.2">
      <c r="A663" s="2">
        <v>41296</v>
      </c>
      <c r="K663" s="3">
        <v>48.5</v>
      </c>
      <c r="L663" s="3">
        <v>48.2</v>
      </c>
      <c r="M663" s="3">
        <v>52.2</v>
      </c>
      <c r="N663" s="3">
        <v>55.3</v>
      </c>
    </row>
    <row r="664" spans="1:14" x14ac:dyDescent="0.2">
      <c r="A664" s="2">
        <v>41297</v>
      </c>
      <c r="K664" s="3">
        <v>48.05</v>
      </c>
      <c r="L664" s="3">
        <v>48</v>
      </c>
      <c r="M664" s="3">
        <v>52</v>
      </c>
      <c r="N664" s="3">
        <v>54.8</v>
      </c>
    </row>
    <row r="665" spans="1:14" x14ac:dyDescent="0.2">
      <c r="A665" s="2">
        <v>41298</v>
      </c>
      <c r="K665" s="3">
        <v>48</v>
      </c>
      <c r="L665" s="3">
        <v>47.8</v>
      </c>
      <c r="M665" s="3">
        <v>51.8</v>
      </c>
      <c r="N665" s="3">
        <v>54.85</v>
      </c>
    </row>
    <row r="666" spans="1:14" x14ac:dyDescent="0.2">
      <c r="A666" s="2">
        <v>41299</v>
      </c>
      <c r="K666" s="3">
        <v>48.3</v>
      </c>
      <c r="L666" s="3">
        <v>48.1</v>
      </c>
      <c r="M666" s="3">
        <v>52.05</v>
      </c>
      <c r="N666" s="3">
        <v>54.75</v>
      </c>
    </row>
    <row r="667" spans="1:14" x14ac:dyDescent="0.2">
      <c r="A667" s="2">
        <v>41302</v>
      </c>
      <c r="K667" s="3">
        <v>48.45</v>
      </c>
      <c r="L667" s="3">
        <v>47.8</v>
      </c>
      <c r="M667" s="3">
        <v>52.15</v>
      </c>
      <c r="N667" s="3">
        <v>54.85</v>
      </c>
    </row>
    <row r="668" spans="1:14" x14ac:dyDescent="0.2">
      <c r="A668" s="2">
        <v>41303</v>
      </c>
      <c r="K668" s="3">
        <v>48.1</v>
      </c>
      <c r="L668" s="3">
        <v>47.8</v>
      </c>
      <c r="M668" s="3">
        <v>52</v>
      </c>
      <c r="N668" s="3">
        <v>54.45</v>
      </c>
    </row>
    <row r="669" spans="1:14" x14ac:dyDescent="0.2">
      <c r="A669" s="2">
        <v>41304</v>
      </c>
      <c r="K669" s="3">
        <v>48.15</v>
      </c>
      <c r="L669" s="3">
        <v>47.8</v>
      </c>
      <c r="M669" s="3">
        <v>51.65</v>
      </c>
      <c r="N669" s="3">
        <v>54.35</v>
      </c>
    </row>
    <row r="670" spans="1:14" x14ac:dyDescent="0.2">
      <c r="A670" s="2">
        <v>41305</v>
      </c>
      <c r="K670" s="3">
        <v>47.9</v>
      </c>
      <c r="L670" s="3">
        <v>47.6</v>
      </c>
      <c r="M670" s="3">
        <v>51.5</v>
      </c>
      <c r="N670" s="3">
        <v>54.2</v>
      </c>
    </row>
    <row r="671" spans="1:14" x14ac:dyDescent="0.2">
      <c r="A671" s="2">
        <v>41306</v>
      </c>
      <c r="K671" s="3">
        <v>48.75</v>
      </c>
      <c r="L671" s="3">
        <v>48.5</v>
      </c>
      <c r="M671" s="3">
        <v>52.45</v>
      </c>
      <c r="N671" s="3">
        <v>55.05</v>
      </c>
    </row>
    <row r="672" spans="1:14" x14ac:dyDescent="0.2">
      <c r="A672" s="2">
        <v>41309</v>
      </c>
      <c r="K672" s="3">
        <v>48.45</v>
      </c>
      <c r="L672" s="3">
        <v>48.6</v>
      </c>
      <c r="M672" s="3">
        <v>52.3</v>
      </c>
      <c r="N672" s="3">
        <v>54.7</v>
      </c>
    </row>
    <row r="673" spans="1:14" x14ac:dyDescent="0.2">
      <c r="A673" s="2">
        <v>41311</v>
      </c>
      <c r="K673" s="3">
        <v>48.6</v>
      </c>
      <c r="L673" s="3">
        <v>48.5</v>
      </c>
      <c r="M673" s="3">
        <v>52.15</v>
      </c>
      <c r="N673" s="3">
        <v>54.45</v>
      </c>
    </row>
    <row r="674" spans="1:14" x14ac:dyDescent="0.2">
      <c r="A674" s="2">
        <v>41312</v>
      </c>
      <c r="K674" s="3">
        <v>48.8</v>
      </c>
      <c r="L674" s="3">
        <v>48.5</v>
      </c>
      <c r="M674" s="3">
        <v>52.15</v>
      </c>
      <c r="N674" s="3">
        <v>54.45</v>
      </c>
    </row>
    <row r="675" spans="1:14" x14ac:dyDescent="0.2">
      <c r="A675" s="2">
        <v>41313</v>
      </c>
      <c r="K675" s="3">
        <v>48.95</v>
      </c>
      <c r="L675" s="3">
        <v>48.75</v>
      </c>
      <c r="M675" s="3">
        <v>52.35</v>
      </c>
      <c r="N675" s="3">
        <v>54.85</v>
      </c>
    </row>
    <row r="676" spans="1:14" x14ac:dyDescent="0.2">
      <c r="A676" s="2">
        <v>41316</v>
      </c>
      <c r="K676" s="3">
        <v>48.85</v>
      </c>
      <c r="L676" s="3">
        <v>48.65</v>
      </c>
      <c r="M676" s="3">
        <v>52.15</v>
      </c>
      <c r="N676" s="3">
        <v>54.95</v>
      </c>
    </row>
    <row r="677" spans="1:14" x14ac:dyDescent="0.2">
      <c r="A677" s="2">
        <v>41317</v>
      </c>
      <c r="K677" s="3">
        <v>49</v>
      </c>
      <c r="L677" s="3">
        <v>48.8</v>
      </c>
      <c r="M677" s="3">
        <v>52.5</v>
      </c>
      <c r="N677" s="3">
        <v>55.4</v>
      </c>
    </row>
    <row r="678" spans="1:14" x14ac:dyDescent="0.2">
      <c r="A678" s="2">
        <v>41318</v>
      </c>
      <c r="K678" s="3">
        <v>49.35</v>
      </c>
      <c r="L678" s="3">
        <v>48.95</v>
      </c>
      <c r="M678" s="3">
        <v>52.8</v>
      </c>
      <c r="N678" s="3">
        <v>55.8</v>
      </c>
    </row>
    <row r="679" spans="1:14" x14ac:dyDescent="0.2">
      <c r="A679" s="2">
        <v>41319</v>
      </c>
      <c r="K679" s="3">
        <v>49.5</v>
      </c>
      <c r="L679" s="3">
        <v>49.2</v>
      </c>
      <c r="M679" s="3">
        <v>52.55</v>
      </c>
      <c r="N679" s="3">
        <v>55.55</v>
      </c>
    </row>
    <row r="680" spans="1:14" x14ac:dyDescent="0.2">
      <c r="A680" s="2">
        <v>41320</v>
      </c>
      <c r="K680" s="3">
        <v>49.05</v>
      </c>
      <c r="L680" s="3">
        <v>48.75</v>
      </c>
      <c r="M680" s="3">
        <v>52.2</v>
      </c>
      <c r="N680" s="3">
        <v>55.2</v>
      </c>
    </row>
    <row r="681" spans="1:14" x14ac:dyDescent="0.2">
      <c r="A681" s="2">
        <v>41323</v>
      </c>
      <c r="K681" s="3">
        <v>49.15</v>
      </c>
      <c r="L681" s="3">
        <v>48.85</v>
      </c>
      <c r="M681" s="3">
        <v>52.65</v>
      </c>
      <c r="N681" s="3">
        <v>55.65</v>
      </c>
    </row>
    <row r="682" spans="1:14" x14ac:dyDescent="0.2">
      <c r="A682" s="2">
        <v>41324</v>
      </c>
      <c r="K682" s="3">
        <v>49</v>
      </c>
      <c r="L682" s="3">
        <v>48.6</v>
      </c>
      <c r="M682" s="3">
        <v>52.45</v>
      </c>
      <c r="N682" s="3">
        <v>55.2</v>
      </c>
    </row>
    <row r="683" spans="1:14" x14ac:dyDescent="0.2">
      <c r="A683" s="2">
        <v>41325</v>
      </c>
      <c r="K683" s="3">
        <v>49.45</v>
      </c>
      <c r="L683" s="3">
        <v>48.9</v>
      </c>
      <c r="M683" s="3">
        <v>52.9</v>
      </c>
      <c r="N683" s="3">
        <v>55.9</v>
      </c>
    </row>
    <row r="684" spans="1:14" x14ac:dyDescent="0.2">
      <c r="A684" s="2">
        <v>41326</v>
      </c>
      <c r="K684" s="3">
        <v>49.4</v>
      </c>
      <c r="L684" s="3">
        <v>49.1</v>
      </c>
      <c r="M684" s="3">
        <v>52.8</v>
      </c>
      <c r="N684" s="3">
        <v>55.7</v>
      </c>
    </row>
    <row r="685" spans="1:14" x14ac:dyDescent="0.2">
      <c r="A685" s="2">
        <v>41327</v>
      </c>
      <c r="K685" s="3">
        <v>49.3</v>
      </c>
      <c r="L685" s="3">
        <v>48.8</v>
      </c>
      <c r="M685" s="3">
        <v>52.85</v>
      </c>
      <c r="N685" s="3">
        <v>55.75</v>
      </c>
    </row>
    <row r="686" spans="1:14" x14ac:dyDescent="0.2">
      <c r="A686" s="2">
        <v>41330</v>
      </c>
      <c r="K686" s="3">
        <v>49.95</v>
      </c>
      <c r="L686" s="3">
        <v>49.45</v>
      </c>
      <c r="M686" s="3">
        <v>53.7</v>
      </c>
      <c r="N686" s="3">
        <v>56.8</v>
      </c>
    </row>
    <row r="687" spans="1:14" x14ac:dyDescent="0.2">
      <c r="A687" s="2">
        <v>41331</v>
      </c>
      <c r="K687" s="3">
        <v>49.45</v>
      </c>
      <c r="L687" s="3">
        <v>48.95</v>
      </c>
      <c r="M687" s="3">
        <v>53</v>
      </c>
      <c r="N687" s="3">
        <v>56.1</v>
      </c>
    </row>
    <row r="688" spans="1:14" x14ac:dyDescent="0.2">
      <c r="A688" s="2">
        <v>41333</v>
      </c>
      <c r="K688" s="3">
        <v>50.05</v>
      </c>
      <c r="L688" s="3">
        <v>49.45</v>
      </c>
      <c r="M688" s="3">
        <v>53.45</v>
      </c>
      <c r="N688" s="3">
        <v>56.55</v>
      </c>
    </row>
    <row r="689" spans="1:14" x14ac:dyDescent="0.2">
      <c r="A689" s="2">
        <v>41334</v>
      </c>
      <c r="K689" s="3">
        <v>50</v>
      </c>
      <c r="L689" s="3">
        <v>49.5</v>
      </c>
      <c r="M689" s="3">
        <v>53.55</v>
      </c>
      <c r="N689" s="3">
        <v>56.65</v>
      </c>
    </row>
    <row r="690" spans="1:14" x14ac:dyDescent="0.2">
      <c r="A690" s="2">
        <v>41337</v>
      </c>
      <c r="K690" s="3">
        <v>50.15</v>
      </c>
      <c r="L690" s="3">
        <v>49.65</v>
      </c>
      <c r="M690" s="3">
        <v>53.55</v>
      </c>
      <c r="N690" s="3">
        <v>56.65</v>
      </c>
    </row>
    <row r="691" spans="1:14" x14ac:dyDescent="0.2">
      <c r="A691" s="2">
        <v>41338</v>
      </c>
      <c r="K691" s="3">
        <v>50.45</v>
      </c>
      <c r="L691" s="3">
        <v>49.55</v>
      </c>
      <c r="M691" s="3">
        <v>53.45</v>
      </c>
      <c r="N691" s="3">
        <v>56.55</v>
      </c>
    </row>
    <row r="692" spans="1:14" x14ac:dyDescent="0.2">
      <c r="A692" s="2">
        <v>41339</v>
      </c>
      <c r="K692" s="3">
        <v>50.5</v>
      </c>
      <c r="L692" s="3">
        <v>49.65</v>
      </c>
      <c r="M692" s="3">
        <v>53.2</v>
      </c>
      <c r="N692" s="3">
        <v>56.3</v>
      </c>
    </row>
    <row r="693" spans="1:14" x14ac:dyDescent="0.2">
      <c r="A693" s="2">
        <v>41340</v>
      </c>
      <c r="K693" s="3">
        <v>50.9</v>
      </c>
      <c r="L693" s="3">
        <v>49.75</v>
      </c>
      <c r="M693" s="3">
        <v>53.85</v>
      </c>
      <c r="N693" s="3">
        <v>56.65</v>
      </c>
    </row>
    <row r="694" spans="1:14" x14ac:dyDescent="0.2">
      <c r="A694" s="2">
        <v>41341</v>
      </c>
      <c r="K694" s="3">
        <v>50.65</v>
      </c>
      <c r="L694" s="3">
        <v>49.85</v>
      </c>
      <c r="M694" s="3">
        <v>53.6</v>
      </c>
      <c r="N694" s="3">
        <v>56.5</v>
      </c>
    </row>
    <row r="695" spans="1:14" x14ac:dyDescent="0.2">
      <c r="A695" s="2">
        <v>41342</v>
      </c>
      <c r="K695" s="3">
        <v>51.1</v>
      </c>
      <c r="L695" s="3">
        <v>50.1</v>
      </c>
      <c r="M695" s="3">
        <v>53.8</v>
      </c>
      <c r="N695" s="3">
        <v>56.7</v>
      </c>
    </row>
    <row r="696" spans="1:14" x14ac:dyDescent="0.2">
      <c r="A696" s="2">
        <v>41343</v>
      </c>
      <c r="K696" s="3">
        <v>51.1</v>
      </c>
      <c r="L696" s="3">
        <v>50.1</v>
      </c>
      <c r="M696" s="3">
        <v>53.83</v>
      </c>
      <c r="N696" s="3">
        <v>56.75</v>
      </c>
    </row>
    <row r="697" spans="1:14" x14ac:dyDescent="0.2">
      <c r="A697" s="2">
        <v>41344</v>
      </c>
      <c r="K697" s="3">
        <v>51.1</v>
      </c>
      <c r="L697" s="3">
        <v>50.1</v>
      </c>
      <c r="M697" s="3">
        <v>53.8</v>
      </c>
      <c r="N697" s="3">
        <v>56.7</v>
      </c>
    </row>
    <row r="698" spans="1:14" x14ac:dyDescent="0.2">
      <c r="A698" s="2">
        <v>41345</v>
      </c>
      <c r="K698" s="3">
        <v>51.1</v>
      </c>
      <c r="L698" s="3">
        <v>50.1</v>
      </c>
      <c r="M698" s="3">
        <v>53.85</v>
      </c>
      <c r="N698" s="3">
        <v>56.75</v>
      </c>
    </row>
    <row r="699" spans="1:14" x14ac:dyDescent="0.2">
      <c r="A699" s="2">
        <v>41346</v>
      </c>
      <c r="K699" s="3">
        <v>50.85</v>
      </c>
      <c r="L699" s="3">
        <v>49.9</v>
      </c>
      <c r="M699" s="3">
        <v>53.55</v>
      </c>
      <c r="N699" s="3">
        <v>56.45</v>
      </c>
    </row>
    <row r="700" spans="1:14" x14ac:dyDescent="0.2">
      <c r="A700" s="2">
        <v>41347</v>
      </c>
      <c r="K700" s="3">
        <v>50.5</v>
      </c>
      <c r="L700" s="3">
        <v>49.6</v>
      </c>
      <c r="M700" s="3">
        <v>53.2</v>
      </c>
      <c r="N700" s="3">
        <v>56.15</v>
      </c>
    </row>
    <row r="701" spans="1:14" x14ac:dyDescent="0.2">
      <c r="A701" s="2">
        <v>41348</v>
      </c>
      <c r="K701" s="3">
        <v>50.4</v>
      </c>
      <c r="L701" s="3">
        <v>49.45</v>
      </c>
      <c r="M701" s="3">
        <v>53.15</v>
      </c>
      <c r="N701" s="3">
        <v>56.1</v>
      </c>
    </row>
    <row r="702" spans="1:14" x14ac:dyDescent="0.2">
      <c r="A702" s="2">
        <v>41349</v>
      </c>
      <c r="K702" s="3">
        <v>50.5</v>
      </c>
      <c r="L702" s="3">
        <v>49.35</v>
      </c>
      <c r="M702" s="3">
        <v>53</v>
      </c>
      <c r="N702" s="3">
        <v>56</v>
      </c>
    </row>
    <row r="703" spans="1:14" x14ac:dyDescent="0.2">
      <c r="A703" s="2">
        <v>41351</v>
      </c>
      <c r="K703" s="3">
        <v>50.5</v>
      </c>
      <c r="L703" s="3">
        <v>49.35</v>
      </c>
      <c r="M703" s="3">
        <v>53</v>
      </c>
      <c r="N703" s="3">
        <v>56</v>
      </c>
    </row>
    <row r="704" spans="1:14" x14ac:dyDescent="0.2">
      <c r="A704" s="2">
        <v>41352</v>
      </c>
      <c r="K704" s="3">
        <v>50.7</v>
      </c>
      <c r="L704" s="3">
        <v>49.6</v>
      </c>
      <c r="M704" s="3">
        <v>53.15</v>
      </c>
      <c r="N704" s="3">
        <v>56.15</v>
      </c>
    </row>
    <row r="705" spans="1:15" x14ac:dyDescent="0.2">
      <c r="A705" s="2">
        <v>41353</v>
      </c>
      <c r="K705" s="3">
        <v>51</v>
      </c>
      <c r="L705" s="3">
        <v>49.7</v>
      </c>
      <c r="M705" s="3">
        <v>53.45</v>
      </c>
      <c r="N705" s="3">
        <v>56.25</v>
      </c>
    </row>
    <row r="706" spans="1:15" x14ac:dyDescent="0.2">
      <c r="A706" s="2">
        <v>41354</v>
      </c>
      <c r="K706" s="3">
        <v>51.2</v>
      </c>
      <c r="L706" s="3">
        <v>49.7</v>
      </c>
      <c r="M706" s="3">
        <v>53.55</v>
      </c>
      <c r="N706" s="3">
        <v>56.35</v>
      </c>
    </row>
    <row r="707" spans="1:15" x14ac:dyDescent="0.2">
      <c r="A707" s="2">
        <v>41355</v>
      </c>
      <c r="K707" s="3">
        <v>51.2</v>
      </c>
      <c r="L707" s="3">
        <v>49.75</v>
      </c>
      <c r="M707" s="3">
        <v>53.6</v>
      </c>
      <c r="N707" s="3">
        <v>56.4</v>
      </c>
    </row>
    <row r="708" spans="1:15" x14ac:dyDescent="0.2">
      <c r="A708" s="2">
        <v>41358</v>
      </c>
      <c r="K708" s="3">
        <v>52.3</v>
      </c>
      <c r="L708" s="3">
        <v>50.3</v>
      </c>
      <c r="M708" s="3">
        <v>54.35</v>
      </c>
      <c r="N708" s="3">
        <v>57.15</v>
      </c>
    </row>
    <row r="709" spans="1:15" x14ac:dyDescent="0.2">
      <c r="A709" s="2">
        <v>41359</v>
      </c>
      <c r="K709" s="3">
        <v>52.3</v>
      </c>
      <c r="L709" s="3">
        <v>50.7</v>
      </c>
      <c r="M709" s="3">
        <v>54.35</v>
      </c>
      <c r="N709" s="3">
        <v>57.15</v>
      </c>
    </row>
    <row r="710" spans="1:15" x14ac:dyDescent="0.2">
      <c r="A710" s="2">
        <v>41360</v>
      </c>
      <c r="K710" s="3">
        <v>51.7</v>
      </c>
      <c r="L710" s="3">
        <v>50.15</v>
      </c>
      <c r="M710" s="3">
        <v>53.95</v>
      </c>
      <c r="N710" s="3">
        <v>56.85</v>
      </c>
    </row>
    <row r="711" spans="1:15" x14ac:dyDescent="0.2">
      <c r="A711" s="2">
        <v>41361</v>
      </c>
      <c r="K711" s="3">
        <v>52.8</v>
      </c>
      <c r="L711" s="3">
        <v>50.5</v>
      </c>
      <c r="M711" s="3">
        <v>54.6</v>
      </c>
      <c r="N711" s="3">
        <v>57.5</v>
      </c>
    </row>
    <row r="712" spans="1:15" x14ac:dyDescent="0.2">
      <c r="A712" s="2">
        <v>41366</v>
      </c>
      <c r="L712" s="3">
        <v>50.45</v>
      </c>
      <c r="M712" s="3">
        <v>54.5</v>
      </c>
      <c r="N712" s="3">
        <v>57.2</v>
      </c>
      <c r="O712" s="3">
        <v>50.6</v>
      </c>
    </row>
    <row r="713" spans="1:15" x14ac:dyDescent="0.2">
      <c r="A713" s="2">
        <v>41367</v>
      </c>
      <c r="L713" s="3">
        <v>51</v>
      </c>
      <c r="M713" s="3">
        <v>54.9</v>
      </c>
      <c r="N713" s="3">
        <v>57.7</v>
      </c>
      <c r="O713" s="3">
        <v>50.95</v>
      </c>
    </row>
    <row r="714" spans="1:15" x14ac:dyDescent="0.2">
      <c r="A714" s="2">
        <v>41368</v>
      </c>
      <c r="L714" s="3">
        <v>50.75</v>
      </c>
      <c r="M714" s="3">
        <v>54.9</v>
      </c>
      <c r="N714" s="3">
        <v>57.55</v>
      </c>
      <c r="O714" s="3">
        <v>50.7</v>
      </c>
    </row>
    <row r="715" spans="1:15" x14ac:dyDescent="0.2">
      <c r="A715" s="2">
        <v>41369</v>
      </c>
      <c r="L715" s="3">
        <v>51.05</v>
      </c>
      <c r="M715" s="3">
        <v>54.45</v>
      </c>
      <c r="N715" s="3">
        <v>57.35</v>
      </c>
      <c r="O715" s="3">
        <v>50.55</v>
      </c>
    </row>
    <row r="716" spans="1:15" x14ac:dyDescent="0.2">
      <c r="A716" s="2">
        <v>41372</v>
      </c>
      <c r="L716" s="3">
        <v>50.6</v>
      </c>
      <c r="M716" s="3">
        <v>54.3</v>
      </c>
      <c r="N716" s="3">
        <v>56.95</v>
      </c>
      <c r="O716" s="3">
        <v>50.35</v>
      </c>
    </row>
    <row r="717" spans="1:15" x14ac:dyDescent="0.2">
      <c r="A717" s="2">
        <v>41373</v>
      </c>
      <c r="L717" s="3">
        <v>51.05</v>
      </c>
      <c r="M717" s="3">
        <v>54.35</v>
      </c>
      <c r="N717" s="3">
        <v>56.7</v>
      </c>
      <c r="O717" s="3">
        <v>50.3</v>
      </c>
    </row>
    <row r="718" spans="1:15" x14ac:dyDescent="0.2">
      <c r="A718" s="2">
        <v>41374</v>
      </c>
      <c r="L718" s="3">
        <v>50.9</v>
      </c>
      <c r="M718" s="3">
        <v>54.35</v>
      </c>
      <c r="N718" s="3">
        <v>56.75</v>
      </c>
      <c r="O718" s="3">
        <v>50.2</v>
      </c>
    </row>
    <row r="719" spans="1:15" x14ac:dyDescent="0.2">
      <c r="A719" s="2">
        <v>41375</v>
      </c>
      <c r="L719" s="3">
        <v>51</v>
      </c>
      <c r="M719" s="3">
        <v>54.35</v>
      </c>
      <c r="N719" s="3">
        <v>56.75</v>
      </c>
      <c r="O719" s="3">
        <v>50.2</v>
      </c>
    </row>
    <row r="720" spans="1:15" x14ac:dyDescent="0.2">
      <c r="A720" s="2">
        <v>41376</v>
      </c>
      <c r="L720" s="3">
        <v>51</v>
      </c>
      <c r="M720" s="3">
        <v>54.2</v>
      </c>
      <c r="N720" s="3">
        <v>56.25</v>
      </c>
      <c r="O720" s="3">
        <v>49.95</v>
      </c>
    </row>
    <row r="721" spans="1:15" x14ac:dyDescent="0.2">
      <c r="A721" s="2">
        <v>41379</v>
      </c>
      <c r="L721" s="3">
        <v>50.9</v>
      </c>
      <c r="M721" s="3">
        <v>54.1</v>
      </c>
      <c r="N721" s="3">
        <v>56.1</v>
      </c>
      <c r="O721" s="3">
        <v>49.8</v>
      </c>
    </row>
    <row r="722" spans="1:15" x14ac:dyDescent="0.2">
      <c r="A722" s="2">
        <v>41380</v>
      </c>
      <c r="L722" s="3">
        <v>50.35</v>
      </c>
      <c r="M722" s="3">
        <v>53.75</v>
      </c>
      <c r="N722" s="3">
        <v>55.8</v>
      </c>
      <c r="O722" s="3">
        <v>49.4</v>
      </c>
    </row>
    <row r="723" spans="1:15" x14ac:dyDescent="0.2">
      <c r="A723" s="2">
        <v>41381</v>
      </c>
      <c r="L723" s="3">
        <v>49.6</v>
      </c>
      <c r="M723" s="3">
        <v>53.25</v>
      </c>
      <c r="N723" s="3">
        <v>55.55</v>
      </c>
      <c r="O723" s="3">
        <v>49.2</v>
      </c>
    </row>
    <row r="724" spans="1:15" x14ac:dyDescent="0.2">
      <c r="A724" s="2">
        <v>41382</v>
      </c>
      <c r="L724" s="3">
        <v>49.15</v>
      </c>
      <c r="M724" s="3">
        <v>53</v>
      </c>
      <c r="N724" s="3">
        <v>55.75</v>
      </c>
      <c r="O724" s="3">
        <v>49</v>
      </c>
    </row>
    <row r="725" spans="1:15" x14ac:dyDescent="0.2">
      <c r="A725" s="2">
        <v>41383</v>
      </c>
      <c r="L725" s="3">
        <v>49.2</v>
      </c>
      <c r="M725" s="3">
        <v>53.1</v>
      </c>
      <c r="N725" s="3">
        <v>55.9</v>
      </c>
      <c r="O725" s="3">
        <v>49.25</v>
      </c>
    </row>
    <row r="726" spans="1:15" x14ac:dyDescent="0.2">
      <c r="A726" s="2">
        <v>41386</v>
      </c>
      <c r="L726" s="3">
        <v>48.5</v>
      </c>
      <c r="M726" s="3">
        <v>52.85</v>
      </c>
      <c r="N726" s="3">
        <v>55.75</v>
      </c>
      <c r="O726" s="3">
        <v>49</v>
      </c>
    </row>
    <row r="727" spans="1:15" x14ac:dyDescent="0.2">
      <c r="A727" s="2">
        <v>41387</v>
      </c>
      <c r="L727" s="3">
        <v>48.35</v>
      </c>
      <c r="M727" s="3">
        <v>52.85</v>
      </c>
      <c r="N727" s="3">
        <v>55.4</v>
      </c>
      <c r="O727" s="3">
        <v>49</v>
      </c>
    </row>
    <row r="728" spans="1:15" x14ac:dyDescent="0.2">
      <c r="A728" s="2">
        <v>41388</v>
      </c>
      <c r="L728" s="3">
        <v>48.35</v>
      </c>
      <c r="M728" s="3">
        <v>52.75</v>
      </c>
      <c r="N728" s="3">
        <v>55.35</v>
      </c>
      <c r="O728" s="3">
        <v>49</v>
      </c>
    </row>
    <row r="729" spans="1:15" x14ac:dyDescent="0.2">
      <c r="A729" s="2">
        <v>41389</v>
      </c>
      <c r="L729" s="3">
        <v>48.35</v>
      </c>
      <c r="M729" s="3">
        <v>52.65</v>
      </c>
      <c r="N729" s="3">
        <v>55.25</v>
      </c>
      <c r="O729" s="3">
        <v>49</v>
      </c>
    </row>
    <row r="730" spans="1:15" x14ac:dyDescent="0.2">
      <c r="A730" s="2">
        <v>41390</v>
      </c>
      <c r="L730" s="3">
        <v>47.8</v>
      </c>
      <c r="M730" s="3">
        <v>52.2</v>
      </c>
      <c r="N730" s="3">
        <v>54.85</v>
      </c>
      <c r="O730" s="3">
        <v>49</v>
      </c>
    </row>
    <row r="731" spans="1:15" x14ac:dyDescent="0.2">
      <c r="A731" s="2">
        <v>41393</v>
      </c>
      <c r="L731" s="3">
        <v>48.3</v>
      </c>
      <c r="M731" s="3">
        <v>52.35</v>
      </c>
      <c r="N731" s="3">
        <v>54.95</v>
      </c>
      <c r="O731" s="3">
        <v>48.9</v>
      </c>
    </row>
    <row r="732" spans="1:15" x14ac:dyDescent="0.2">
      <c r="A732" s="2">
        <v>41394</v>
      </c>
      <c r="L732" s="3">
        <v>47.9</v>
      </c>
      <c r="M732" s="3">
        <v>52.25</v>
      </c>
      <c r="N732" s="3">
        <v>54.75</v>
      </c>
      <c r="O732" s="3">
        <v>48.75</v>
      </c>
    </row>
    <row r="733" spans="1:15" x14ac:dyDescent="0.2">
      <c r="A733" s="2">
        <v>41395</v>
      </c>
      <c r="L733" s="3">
        <v>47.95</v>
      </c>
      <c r="M733" s="3">
        <v>51.95</v>
      </c>
      <c r="N733" s="3">
        <v>54.4</v>
      </c>
      <c r="O733" s="3">
        <v>48.6</v>
      </c>
    </row>
    <row r="734" spans="1:15" x14ac:dyDescent="0.2">
      <c r="A734" s="2">
        <v>41396</v>
      </c>
      <c r="L734" s="3">
        <v>47.65</v>
      </c>
      <c r="M734" s="3">
        <v>51.8</v>
      </c>
      <c r="N734" s="3">
        <v>54.3</v>
      </c>
      <c r="O734" s="3">
        <v>48.35</v>
      </c>
    </row>
    <row r="735" spans="1:15" x14ac:dyDescent="0.2">
      <c r="A735" s="2">
        <v>41397</v>
      </c>
      <c r="L735" s="3">
        <v>48.15</v>
      </c>
      <c r="M735" s="3">
        <v>52.15</v>
      </c>
      <c r="N735" s="3">
        <v>54.65</v>
      </c>
      <c r="O735" s="3">
        <v>48.9</v>
      </c>
    </row>
    <row r="736" spans="1:15" x14ac:dyDescent="0.2">
      <c r="A736" s="2">
        <v>41401</v>
      </c>
      <c r="L736" s="3">
        <v>48.3</v>
      </c>
      <c r="M736" s="3">
        <v>52.35</v>
      </c>
      <c r="N736" s="3">
        <v>54.75</v>
      </c>
      <c r="O736" s="3">
        <v>49</v>
      </c>
    </row>
    <row r="737" spans="1:15" x14ac:dyDescent="0.2">
      <c r="A737" s="2">
        <v>41402</v>
      </c>
      <c r="L737" s="3">
        <v>48.1</v>
      </c>
      <c r="M737" s="3">
        <v>52.15</v>
      </c>
      <c r="N737" s="3">
        <v>54.65</v>
      </c>
      <c r="O737" s="3">
        <v>48.85</v>
      </c>
    </row>
    <row r="738" spans="1:15" x14ac:dyDescent="0.2">
      <c r="A738" s="2">
        <v>41404</v>
      </c>
      <c r="L738" s="3">
        <v>47.55</v>
      </c>
      <c r="M738" s="3">
        <v>52.05</v>
      </c>
      <c r="N738" s="3">
        <v>54.45</v>
      </c>
      <c r="O738" s="3">
        <v>48.6</v>
      </c>
    </row>
    <row r="739" spans="1:15" x14ac:dyDescent="0.2">
      <c r="A739" s="2">
        <v>41407</v>
      </c>
      <c r="L739" s="3">
        <v>47.7</v>
      </c>
      <c r="M739" s="3">
        <v>51.8</v>
      </c>
      <c r="N739" s="3">
        <v>54.1</v>
      </c>
      <c r="O739" s="3">
        <v>48.6</v>
      </c>
    </row>
    <row r="740" spans="1:15" x14ac:dyDescent="0.2">
      <c r="A740" s="2">
        <v>41408</v>
      </c>
      <c r="L740" s="3">
        <v>48</v>
      </c>
      <c r="M740" s="3">
        <v>52.15</v>
      </c>
      <c r="N740" s="3">
        <v>54.45</v>
      </c>
      <c r="O740" s="3">
        <v>48.9</v>
      </c>
    </row>
    <row r="741" spans="1:15" x14ac:dyDescent="0.2">
      <c r="A741" s="2">
        <v>41409</v>
      </c>
      <c r="L741" s="3">
        <v>48</v>
      </c>
      <c r="M741" s="3">
        <v>52.1</v>
      </c>
      <c r="N741" s="3">
        <v>54.4</v>
      </c>
      <c r="O741" s="3">
        <v>48.7</v>
      </c>
    </row>
    <row r="742" spans="1:15" x14ac:dyDescent="0.2">
      <c r="A742" s="2">
        <v>41410</v>
      </c>
      <c r="L742" s="3">
        <v>48.3</v>
      </c>
      <c r="M742" s="3">
        <v>52.4</v>
      </c>
      <c r="N742" s="3">
        <v>54.6</v>
      </c>
      <c r="O742" s="3">
        <v>48.8</v>
      </c>
    </row>
    <row r="743" spans="1:15" x14ac:dyDescent="0.2">
      <c r="A743" s="2">
        <v>41411</v>
      </c>
      <c r="B743" s="2">
        <v>41412</v>
      </c>
      <c r="C743" s="2">
        <v>41413</v>
      </c>
      <c r="D743" s="2">
        <v>41414</v>
      </c>
      <c r="E743" s="2">
        <v>41415</v>
      </c>
      <c r="L743" s="3">
        <v>48.2</v>
      </c>
      <c r="M743" s="3">
        <v>52.75</v>
      </c>
      <c r="N743" s="3">
        <v>54.95</v>
      </c>
      <c r="O743" s="3">
        <v>48.75</v>
      </c>
    </row>
    <row r="744" spans="1:15" x14ac:dyDescent="0.2">
      <c r="A744" s="2">
        <v>41414</v>
      </c>
      <c r="L744" s="3">
        <v>48.8</v>
      </c>
      <c r="M744" s="3">
        <v>52.9</v>
      </c>
      <c r="N744" s="3">
        <v>55.1</v>
      </c>
      <c r="O744" s="3">
        <v>49</v>
      </c>
    </row>
    <row r="745" spans="1:15" x14ac:dyDescent="0.2">
      <c r="A745" s="2">
        <v>41415</v>
      </c>
      <c r="L745" s="3">
        <v>48.9</v>
      </c>
      <c r="M745" s="3">
        <v>53</v>
      </c>
      <c r="N745" s="3">
        <v>55.2</v>
      </c>
      <c r="O745" s="3">
        <v>49.1</v>
      </c>
    </row>
    <row r="746" spans="1:15" x14ac:dyDescent="0.2">
      <c r="A746" s="2">
        <v>41416</v>
      </c>
      <c r="L746" s="3">
        <v>48.9</v>
      </c>
      <c r="M746" s="3">
        <v>53.3</v>
      </c>
      <c r="N746" s="3">
        <v>55.35</v>
      </c>
      <c r="O746" s="3">
        <v>49.15</v>
      </c>
    </row>
    <row r="747" spans="1:15" x14ac:dyDescent="0.2">
      <c r="A747" s="2">
        <v>41417</v>
      </c>
      <c r="L747" s="3">
        <v>48.65</v>
      </c>
      <c r="M747" s="3">
        <v>52.8</v>
      </c>
      <c r="N747" s="3">
        <v>55.1</v>
      </c>
      <c r="O747" s="3">
        <v>48.85</v>
      </c>
    </row>
    <row r="748" spans="1:15" x14ac:dyDescent="0.2">
      <c r="A748" s="2">
        <v>41418</v>
      </c>
      <c r="L748" s="3">
        <v>48.3</v>
      </c>
      <c r="M748" s="3">
        <v>52.85</v>
      </c>
      <c r="N748" s="3">
        <v>55.15</v>
      </c>
      <c r="O748" s="3">
        <v>48.6</v>
      </c>
    </row>
    <row r="749" spans="1:15" x14ac:dyDescent="0.2">
      <c r="A749" s="2">
        <v>41422</v>
      </c>
      <c r="L749" s="3">
        <v>48.35</v>
      </c>
      <c r="M749" s="3">
        <v>52.9</v>
      </c>
      <c r="N749" s="3">
        <v>55.4</v>
      </c>
      <c r="O749" s="3">
        <v>48.95</v>
      </c>
    </row>
    <row r="750" spans="1:15" x14ac:dyDescent="0.2">
      <c r="A750" s="2">
        <v>41423</v>
      </c>
      <c r="L750" s="3">
        <v>48.25</v>
      </c>
      <c r="M750" s="3">
        <v>52.95</v>
      </c>
      <c r="N750" s="3">
        <v>55.45</v>
      </c>
      <c r="O750" s="3">
        <v>48.95</v>
      </c>
    </row>
    <row r="751" spans="1:15" x14ac:dyDescent="0.2">
      <c r="A751" s="2">
        <v>41424</v>
      </c>
      <c r="L751" s="3">
        <v>48.2</v>
      </c>
      <c r="M751" s="3">
        <v>53.25</v>
      </c>
      <c r="N751" s="3">
        <v>55.3</v>
      </c>
      <c r="O751" s="3">
        <v>49</v>
      </c>
    </row>
    <row r="752" spans="1:15" x14ac:dyDescent="0.2">
      <c r="A752" s="2">
        <v>41425</v>
      </c>
      <c r="L752" s="3">
        <v>48.25</v>
      </c>
      <c r="M752" s="3">
        <v>53.2</v>
      </c>
      <c r="N752" s="3">
        <v>55.65</v>
      </c>
      <c r="O752" s="3">
        <v>49</v>
      </c>
    </row>
    <row r="753" spans="1:15" x14ac:dyDescent="0.2">
      <c r="A753" s="2">
        <v>41428</v>
      </c>
      <c r="L753" s="3">
        <v>47.6</v>
      </c>
      <c r="M753" s="3">
        <v>52.45</v>
      </c>
      <c r="N753" s="3">
        <v>54.95</v>
      </c>
      <c r="O753" s="3">
        <v>48.8</v>
      </c>
    </row>
    <row r="754" spans="1:15" x14ac:dyDescent="0.2">
      <c r="A754" s="2">
        <v>41429</v>
      </c>
      <c r="L754" s="3">
        <v>47.4</v>
      </c>
      <c r="M754" s="3">
        <v>52.65</v>
      </c>
      <c r="N754" s="3">
        <v>55.15</v>
      </c>
      <c r="O754" s="3">
        <v>48.8</v>
      </c>
    </row>
    <row r="755" spans="1:15" x14ac:dyDescent="0.2">
      <c r="A755" s="2">
        <v>41430</v>
      </c>
      <c r="L755" s="3">
        <v>47.3</v>
      </c>
      <c r="M755" s="3">
        <v>52.4</v>
      </c>
      <c r="N755" s="3">
        <v>55</v>
      </c>
      <c r="O755" s="3">
        <v>48.75</v>
      </c>
    </row>
    <row r="756" spans="1:15" x14ac:dyDescent="0.2">
      <c r="A756" s="2">
        <v>41431</v>
      </c>
      <c r="L756" s="3">
        <v>46.95</v>
      </c>
      <c r="M756" s="3">
        <v>51.75</v>
      </c>
      <c r="N756" s="3">
        <v>54.35</v>
      </c>
      <c r="O756" s="3">
        <v>48.5</v>
      </c>
    </row>
    <row r="757" spans="1:15" x14ac:dyDescent="0.2">
      <c r="A757" s="2">
        <v>41432</v>
      </c>
      <c r="L757" s="3">
        <v>47.05</v>
      </c>
      <c r="M757" s="3">
        <v>51.95</v>
      </c>
      <c r="N757" s="3">
        <v>54.35</v>
      </c>
      <c r="O757" s="3">
        <v>48.55</v>
      </c>
    </row>
    <row r="758" spans="1:15" x14ac:dyDescent="0.2">
      <c r="A758" s="2">
        <v>41435</v>
      </c>
      <c r="L758" s="3">
        <v>46.8</v>
      </c>
      <c r="M758" s="3">
        <v>52.1</v>
      </c>
      <c r="N758" s="3">
        <v>54.2</v>
      </c>
      <c r="O758" s="3">
        <v>48.4</v>
      </c>
    </row>
    <row r="759" spans="1:15" x14ac:dyDescent="0.2">
      <c r="A759" s="2">
        <v>41436</v>
      </c>
      <c r="L759" s="3">
        <v>46.8</v>
      </c>
      <c r="M759" s="3">
        <v>52</v>
      </c>
      <c r="N759" s="3">
        <v>54.4</v>
      </c>
      <c r="O759" s="3">
        <v>48.3</v>
      </c>
    </row>
    <row r="760" spans="1:15" x14ac:dyDescent="0.2">
      <c r="A760" s="2">
        <v>41437</v>
      </c>
      <c r="L760" s="3">
        <v>47</v>
      </c>
      <c r="M760" s="3">
        <v>52.15</v>
      </c>
      <c r="N760" s="3">
        <v>54.5</v>
      </c>
      <c r="O760" s="3">
        <v>48.5</v>
      </c>
    </row>
    <row r="761" spans="1:15" x14ac:dyDescent="0.2">
      <c r="A761" s="2">
        <v>41438</v>
      </c>
      <c r="L761" s="3">
        <v>46.9</v>
      </c>
      <c r="M761" s="3">
        <v>52.25</v>
      </c>
      <c r="N761" s="3">
        <v>54.6</v>
      </c>
      <c r="O761" s="3">
        <v>48.55</v>
      </c>
    </row>
    <row r="762" spans="1:15" x14ac:dyDescent="0.2">
      <c r="A762" s="2">
        <v>41439</v>
      </c>
      <c r="L762" s="3">
        <v>47.65</v>
      </c>
      <c r="M762" s="3">
        <v>53.35</v>
      </c>
      <c r="N762" s="3">
        <v>55.95</v>
      </c>
      <c r="O762" s="3">
        <v>49.35</v>
      </c>
    </row>
    <row r="763" spans="1:15" x14ac:dyDescent="0.2">
      <c r="A763" s="2">
        <v>41442</v>
      </c>
      <c r="L763" s="3">
        <v>47.5</v>
      </c>
      <c r="M763" s="3">
        <v>53.6</v>
      </c>
      <c r="N763" s="3">
        <v>56.5</v>
      </c>
      <c r="O763" s="3">
        <v>49.3</v>
      </c>
    </row>
    <row r="764" spans="1:15" x14ac:dyDescent="0.2">
      <c r="A764" s="2">
        <v>41443</v>
      </c>
      <c r="L764" s="3">
        <v>46.95</v>
      </c>
      <c r="M764" s="3">
        <v>53.35</v>
      </c>
      <c r="N764" s="3">
        <v>56.25</v>
      </c>
      <c r="O764" s="3">
        <v>49.1</v>
      </c>
    </row>
    <row r="765" spans="1:15" x14ac:dyDescent="0.2">
      <c r="A765" s="2">
        <v>41444</v>
      </c>
      <c r="L765" s="3">
        <v>47.15</v>
      </c>
      <c r="M765" s="3">
        <v>53.55</v>
      </c>
      <c r="N765" s="3">
        <v>56.55</v>
      </c>
      <c r="O765" s="3">
        <v>49.2</v>
      </c>
    </row>
    <row r="766" spans="1:15" x14ac:dyDescent="0.2">
      <c r="A766" s="2">
        <v>41445</v>
      </c>
      <c r="L766" s="3">
        <v>47</v>
      </c>
      <c r="M766" s="3">
        <v>53.1</v>
      </c>
      <c r="N766" s="3">
        <v>55.7</v>
      </c>
      <c r="O766" s="3">
        <v>48.7</v>
      </c>
    </row>
    <row r="767" spans="1:15" x14ac:dyDescent="0.2">
      <c r="A767" s="2">
        <v>41446</v>
      </c>
      <c r="L767" s="3">
        <v>46.75</v>
      </c>
      <c r="M767" s="3">
        <v>52.75</v>
      </c>
      <c r="N767" s="3">
        <v>55.75</v>
      </c>
      <c r="O767" s="3">
        <v>48.55</v>
      </c>
    </row>
    <row r="768" spans="1:15" x14ac:dyDescent="0.2">
      <c r="A768" s="2">
        <v>41449</v>
      </c>
      <c r="L768" s="3">
        <v>46.65</v>
      </c>
      <c r="M768" s="3">
        <v>52.6</v>
      </c>
      <c r="N768" s="3">
        <v>55.2</v>
      </c>
      <c r="O768" s="3">
        <v>48.25</v>
      </c>
    </row>
    <row r="769" spans="1:16" x14ac:dyDescent="0.2">
      <c r="A769" s="2">
        <v>41450</v>
      </c>
      <c r="L769" s="3">
        <v>46.9</v>
      </c>
      <c r="M769" s="3">
        <v>52.7</v>
      </c>
      <c r="N769" s="3">
        <v>55.6</v>
      </c>
      <c r="O769" s="3">
        <v>48.45</v>
      </c>
    </row>
    <row r="770" spans="1:16" x14ac:dyDescent="0.2">
      <c r="A770" s="2">
        <v>41451</v>
      </c>
      <c r="L770" s="3">
        <v>46.7</v>
      </c>
      <c r="M770" s="3">
        <v>52.3</v>
      </c>
      <c r="N770" s="3">
        <v>55.85</v>
      </c>
      <c r="O770" s="3">
        <v>48.35</v>
      </c>
    </row>
    <row r="771" spans="1:16" x14ac:dyDescent="0.2">
      <c r="A771" s="2">
        <v>41452</v>
      </c>
      <c r="L771" s="3">
        <v>46.6</v>
      </c>
      <c r="M771" s="3">
        <v>52.4</v>
      </c>
      <c r="N771" s="3">
        <v>56.1</v>
      </c>
      <c r="O771" s="3">
        <v>48.65</v>
      </c>
    </row>
    <row r="772" spans="1:16" x14ac:dyDescent="0.2">
      <c r="A772" s="2">
        <v>41453</v>
      </c>
      <c r="L772" s="3">
        <v>46.65</v>
      </c>
      <c r="M772" s="3">
        <v>52.8</v>
      </c>
      <c r="N772" s="3">
        <v>56.15</v>
      </c>
      <c r="O772" s="3">
        <v>48.75</v>
      </c>
    </row>
    <row r="773" spans="1:16" x14ac:dyDescent="0.2">
      <c r="A773" s="2">
        <v>41456</v>
      </c>
      <c r="M773" s="3">
        <v>52.55</v>
      </c>
      <c r="N773" s="3">
        <v>56.05</v>
      </c>
      <c r="O773" s="3">
        <v>48.75</v>
      </c>
      <c r="P773" s="3">
        <v>48.55</v>
      </c>
    </row>
    <row r="774" spans="1:16" x14ac:dyDescent="0.2">
      <c r="A774" s="2">
        <v>41457</v>
      </c>
      <c r="M774" s="3">
        <v>52.85</v>
      </c>
      <c r="N774" s="3">
        <v>56</v>
      </c>
      <c r="O774" s="3">
        <v>48.8</v>
      </c>
      <c r="P774" s="3">
        <v>48.6</v>
      </c>
    </row>
    <row r="775" spans="1:16" x14ac:dyDescent="0.2">
      <c r="A775" s="2">
        <v>41458</v>
      </c>
      <c r="M775" s="3">
        <v>52.7</v>
      </c>
      <c r="N775" s="3">
        <v>56.45</v>
      </c>
      <c r="O775" s="3">
        <v>48.75</v>
      </c>
      <c r="P775" s="3">
        <v>48.55</v>
      </c>
    </row>
    <row r="776" spans="1:16" x14ac:dyDescent="0.2">
      <c r="A776" s="2">
        <v>41459</v>
      </c>
      <c r="M776" s="3">
        <v>52.35</v>
      </c>
      <c r="N776" s="3">
        <v>56.45</v>
      </c>
      <c r="O776" s="3">
        <v>48.6</v>
      </c>
      <c r="P776" s="3">
        <v>48.4</v>
      </c>
    </row>
    <row r="777" spans="1:16" x14ac:dyDescent="0.2">
      <c r="A777" s="2">
        <v>41460</v>
      </c>
      <c r="M777" s="3">
        <v>52.5</v>
      </c>
      <c r="N777" s="3">
        <v>56.4</v>
      </c>
      <c r="O777" s="3">
        <v>48.8</v>
      </c>
      <c r="P777" s="3">
        <v>48.6</v>
      </c>
    </row>
    <row r="778" spans="1:16" x14ac:dyDescent="0.2">
      <c r="A778" s="2">
        <v>41463</v>
      </c>
      <c r="M778" s="3">
        <v>52.7</v>
      </c>
      <c r="N778" s="3">
        <v>57</v>
      </c>
      <c r="O778" s="3">
        <v>48.95</v>
      </c>
      <c r="P778" s="3">
        <v>48.7</v>
      </c>
    </row>
    <row r="779" spans="1:16" x14ac:dyDescent="0.2">
      <c r="A779" s="2">
        <v>41464</v>
      </c>
      <c r="M779" s="3">
        <v>52.6</v>
      </c>
      <c r="N779" s="3">
        <v>56.9</v>
      </c>
      <c r="O779" s="3">
        <v>48.9</v>
      </c>
      <c r="P779" s="3">
        <v>48.6</v>
      </c>
    </row>
    <row r="780" spans="1:16" x14ac:dyDescent="0.2">
      <c r="A780" s="2">
        <v>41465</v>
      </c>
      <c r="B780" s="2">
        <v>41466</v>
      </c>
      <c r="M780" s="3">
        <v>52.6</v>
      </c>
      <c r="N780" s="3">
        <v>56.85</v>
      </c>
      <c r="O780" s="3">
        <v>48.8</v>
      </c>
      <c r="P780" s="3">
        <v>48.6</v>
      </c>
    </row>
    <row r="781" spans="1:16" x14ac:dyDescent="0.2">
      <c r="A781" s="2">
        <v>41466</v>
      </c>
      <c r="M781" s="3">
        <v>52.65</v>
      </c>
      <c r="N781" s="3">
        <v>56.85</v>
      </c>
      <c r="O781" s="3">
        <v>48.8</v>
      </c>
      <c r="P781" s="3">
        <v>48.6</v>
      </c>
    </row>
    <row r="782" spans="1:16" x14ac:dyDescent="0.2">
      <c r="A782" s="2">
        <v>41467</v>
      </c>
      <c r="M782" s="3">
        <v>52.5</v>
      </c>
      <c r="N782" s="3">
        <v>56.55</v>
      </c>
      <c r="O782" s="3">
        <v>48.65</v>
      </c>
      <c r="P782" s="3">
        <v>48.45</v>
      </c>
    </row>
    <row r="783" spans="1:16" x14ac:dyDescent="0.2">
      <c r="A783" s="2">
        <v>41470</v>
      </c>
      <c r="M783" s="3">
        <v>52.45</v>
      </c>
      <c r="N783" s="3">
        <v>56.65</v>
      </c>
      <c r="O783" s="3">
        <v>48.7</v>
      </c>
      <c r="P783" s="3">
        <v>48.5</v>
      </c>
    </row>
    <row r="784" spans="1:16" x14ac:dyDescent="0.2">
      <c r="A784" s="2">
        <v>41471</v>
      </c>
      <c r="M784" s="3">
        <v>52.55</v>
      </c>
      <c r="N784" s="3">
        <v>56.6</v>
      </c>
      <c r="O784" s="3">
        <v>48.9</v>
      </c>
      <c r="P784" s="3">
        <v>48.7</v>
      </c>
    </row>
    <row r="785" spans="1:16" x14ac:dyDescent="0.2">
      <c r="A785" s="2">
        <v>41472</v>
      </c>
      <c r="M785" s="3">
        <v>52.6</v>
      </c>
      <c r="N785" s="3">
        <v>56.15</v>
      </c>
      <c r="O785" s="3">
        <v>48.9</v>
      </c>
      <c r="P785" s="3">
        <v>48.7</v>
      </c>
    </row>
    <row r="786" spans="1:16" x14ac:dyDescent="0.2">
      <c r="A786" s="2">
        <v>41473</v>
      </c>
      <c r="M786" s="3">
        <v>52.55</v>
      </c>
      <c r="N786" s="3">
        <v>56.35</v>
      </c>
      <c r="O786" s="3">
        <v>48.85</v>
      </c>
      <c r="P786" s="3">
        <v>48.65</v>
      </c>
    </row>
    <row r="787" spans="1:16" x14ac:dyDescent="0.2">
      <c r="A787" s="2">
        <v>41474</v>
      </c>
      <c r="M787" s="3">
        <v>52.6</v>
      </c>
      <c r="N787" s="3">
        <v>56.45</v>
      </c>
      <c r="O787" s="3">
        <v>48.9</v>
      </c>
      <c r="P787" s="3">
        <v>48.7</v>
      </c>
    </row>
    <row r="788" spans="1:16" x14ac:dyDescent="0.2">
      <c r="A788" s="2">
        <v>41477</v>
      </c>
      <c r="M788" s="3">
        <v>52.6</v>
      </c>
      <c r="N788" s="3">
        <v>56.4</v>
      </c>
      <c r="O788" s="3">
        <v>48.9</v>
      </c>
      <c r="P788" s="3">
        <v>48.7</v>
      </c>
    </row>
    <row r="789" spans="1:16" x14ac:dyDescent="0.2">
      <c r="A789" s="2">
        <v>41478</v>
      </c>
      <c r="M789" s="3">
        <v>52.55</v>
      </c>
      <c r="N789" s="3">
        <v>56.15</v>
      </c>
      <c r="O789" s="3">
        <v>48.9</v>
      </c>
      <c r="P789" s="3">
        <v>48.7</v>
      </c>
    </row>
    <row r="790" spans="1:16" x14ac:dyDescent="0.2">
      <c r="A790" s="2">
        <v>41479</v>
      </c>
      <c r="M790" s="3">
        <v>52.7</v>
      </c>
      <c r="N790" s="3">
        <v>55.85</v>
      </c>
      <c r="O790" s="3">
        <v>48.9</v>
      </c>
      <c r="P790" s="3">
        <v>48.6</v>
      </c>
    </row>
    <row r="791" spans="1:16" x14ac:dyDescent="0.2">
      <c r="A791" s="2">
        <v>41480</v>
      </c>
      <c r="M791" s="3">
        <v>52.7</v>
      </c>
      <c r="N791" s="3">
        <v>56.1</v>
      </c>
      <c r="O791" s="3">
        <v>48.9</v>
      </c>
      <c r="P791" s="3">
        <v>48.6</v>
      </c>
    </row>
    <row r="792" spans="1:16" x14ac:dyDescent="0.2">
      <c r="A792" s="2">
        <v>41481</v>
      </c>
      <c r="M792" s="3">
        <v>52.6</v>
      </c>
      <c r="N792" s="3">
        <v>56.05</v>
      </c>
      <c r="O792" s="3">
        <v>48.9</v>
      </c>
      <c r="P792" s="3">
        <v>48.6</v>
      </c>
    </row>
    <row r="793" spans="1:16" x14ac:dyDescent="0.2">
      <c r="A793" s="2">
        <v>41484</v>
      </c>
      <c r="M793" s="3">
        <v>52.6</v>
      </c>
      <c r="N793" s="3">
        <v>56.1</v>
      </c>
      <c r="O793" s="3">
        <v>48.95</v>
      </c>
      <c r="P793" s="3">
        <v>48.65</v>
      </c>
    </row>
    <row r="794" spans="1:16" x14ac:dyDescent="0.2">
      <c r="A794" s="2">
        <v>41485</v>
      </c>
      <c r="M794" s="3">
        <v>52.5</v>
      </c>
      <c r="N794" s="3">
        <v>56.05</v>
      </c>
      <c r="O794" s="3">
        <v>49</v>
      </c>
      <c r="P794" s="3">
        <v>48.7</v>
      </c>
    </row>
    <row r="795" spans="1:16" x14ac:dyDescent="0.2">
      <c r="A795" s="2">
        <v>41486</v>
      </c>
      <c r="M795" s="3">
        <v>52.85</v>
      </c>
      <c r="N795" s="3">
        <v>56.35</v>
      </c>
      <c r="O795" s="3">
        <v>49.3</v>
      </c>
      <c r="P795" s="3">
        <v>49</v>
      </c>
    </row>
    <row r="796" spans="1:16" x14ac:dyDescent="0.2">
      <c r="A796" s="2">
        <v>41487</v>
      </c>
      <c r="M796" s="3">
        <v>52.45</v>
      </c>
      <c r="N796" s="3">
        <v>56.35</v>
      </c>
      <c r="O796" s="3">
        <v>49.3</v>
      </c>
      <c r="P796" s="3">
        <v>49.1</v>
      </c>
    </row>
    <row r="797" spans="1:16" x14ac:dyDescent="0.2">
      <c r="A797" s="2">
        <v>41488</v>
      </c>
      <c r="M797" s="3">
        <v>52.3</v>
      </c>
      <c r="N797" s="3">
        <v>56.1</v>
      </c>
      <c r="O797" s="3">
        <v>49.25</v>
      </c>
      <c r="P797" s="3">
        <v>49.05</v>
      </c>
    </row>
    <row r="798" spans="1:16" x14ac:dyDescent="0.2">
      <c r="A798" s="2">
        <v>41491</v>
      </c>
      <c r="M798" s="3">
        <v>52.1</v>
      </c>
      <c r="N798" s="3">
        <v>55.4</v>
      </c>
      <c r="O798" s="3">
        <v>49.1</v>
      </c>
      <c r="P798" s="3">
        <v>48.9</v>
      </c>
    </row>
    <row r="799" spans="1:16" x14ac:dyDescent="0.2">
      <c r="A799" s="2">
        <v>41492</v>
      </c>
      <c r="M799" s="3">
        <v>52.05</v>
      </c>
      <c r="N799" s="3">
        <v>55.75</v>
      </c>
      <c r="O799" s="3">
        <v>49.15</v>
      </c>
      <c r="P799" s="3">
        <v>48.95</v>
      </c>
    </row>
    <row r="800" spans="1:16" x14ac:dyDescent="0.2">
      <c r="A800" s="2">
        <v>41493</v>
      </c>
      <c r="M800" s="3">
        <v>52.15</v>
      </c>
      <c r="N800" s="3">
        <v>55.75</v>
      </c>
      <c r="O800" s="3">
        <v>49.1</v>
      </c>
      <c r="P800" s="3">
        <v>48.9</v>
      </c>
    </row>
    <row r="801" spans="1:16" x14ac:dyDescent="0.2">
      <c r="A801" s="2">
        <v>41494</v>
      </c>
      <c r="M801" s="3">
        <v>52.1</v>
      </c>
      <c r="N801" s="3">
        <v>55.7</v>
      </c>
      <c r="O801" s="3">
        <v>48.95</v>
      </c>
      <c r="P801" s="3">
        <v>48.75</v>
      </c>
    </row>
    <row r="802" spans="1:16" x14ac:dyDescent="0.2">
      <c r="A802" s="2">
        <v>41495</v>
      </c>
      <c r="M802" s="3">
        <v>52</v>
      </c>
      <c r="N802" s="3">
        <v>55.6</v>
      </c>
      <c r="O802" s="3">
        <v>48.95</v>
      </c>
      <c r="P802" s="3">
        <v>48.75</v>
      </c>
    </row>
    <row r="803" spans="1:16" x14ac:dyDescent="0.2">
      <c r="A803" s="2">
        <v>41498</v>
      </c>
      <c r="M803" s="3">
        <v>51.6</v>
      </c>
      <c r="N803" s="3">
        <v>55.3</v>
      </c>
      <c r="O803" s="3">
        <v>48.7</v>
      </c>
      <c r="P803" s="3">
        <v>48.5</v>
      </c>
    </row>
    <row r="804" spans="1:16" x14ac:dyDescent="0.2">
      <c r="A804" s="2">
        <v>41499</v>
      </c>
      <c r="M804" s="3">
        <v>51.4</v>
      </c>
      <c r="N804" s="3">
        <v>55.25</v>
      </c>
      <c r="O804" s="3">
        <v>48.65</v>
      </c>
      <c r="P804" s="3">
        <v>48.45</v>
      </c>
    </row>
    <row r="805" spans="1:16" x14ac:dyDescent="0.2">
      <c r="A805" s="2">
        <v>41500</v>
      </c>
      <c r="M805" s="3">
        <v>51.7</v>
      </c>
      <c r="N805" s="3">
        <v>55.3</v>
      </c>
      <c r="O805" s="3">
        <v>48.65</v>
      </c>
      <c r="P805" s="3">
        <v>48.45</v>
      </c>
    </row>
    <row r="806" spans="1:16" x14ac:dyDescent="0.2">
      <c r="A806" s="2">
        <v>41501</v>
      </c>
      <c r="M806" s="3">
        <v>51.7</v>
      </c>
      <c r="N806" s="3">
        <v>55.3</v>
      </c>
      <c r="O806" s="3">
        <v>48.65</v>
      </c>
      <c r="P806" s="3">
        <v>48.45</v>
      </c>
    </row>
    <row r="807" spans="1:16" x14ac:dyDescent="0.2">
      <c r="A807" s="2">
        <v>41502</v>
      </c>
      <c r="M807" s="3">
        <v>51.6</v>
      </c>
      <c r="N807" s="3">
        <v>55.2</v>
      </c>
      <c r="O807" s="3">
        <v>48.5</v>
      </c>
      <c r="P807" s="3">
        <v>48.3</v>
      </c>
    </row>
    <row r="808" spans="1:16" x14ac:dyDescent="0.2">
      <c r="A808" s="2">
        <v>41505</v>
      </c>
      <c r="M808" s="3">
        <v>51.3</v>
      </c>
      <c r="N808" s="3">
        <v>55</v>
      </c>
      <c r="O808" s="3">
        <v>48.35</v>
      </c>
      <c r="P808" s="3">
        <v>48.15</v>
      </c>
    </row>
    <row r="809" spans="1:16" x14ac:dyDescent="0.2">
      <c r="A809" s="2">
        <v>41506</v>
      </c>
      <c r="M809" s="3">
        <v>51.55</v>
      </c>
      <c r="N809" s="3">
        <v>55.15</v>
      </c>
      <c r="O809" s="3">
        <v>48.4</v>
      </c>
      <c r="P809" s="3">
        <v>48.2</v>
      </c>
    </row>
    <row r="810" spans="1:16" x14ac:dyDescent="0.2">
      <c r="A810" s="2">
        <v>41507</v>
      </c>
      <c r="M810" s="3">
        <v>51.55</v>
      </c>
      <c r="N810" s="3">
        <v>55.1</v>
      </c>
      <c r="O810" s="3">
        <v>48.4</v>
      </c>
      <c r="P810" s="3">
        <v>48.2</v>
      </c>
    </row>
    <row r="811" spans="1:16" x14ac:dyDescent="0.2">
      <c r="A811" s="2">
        <v>41509</v>
      </c>
      <c r="M811" s="3">
        <v>51.75</v>
      </c>
      <c r="N811" s="3">
        <v>54.7</v>
      </c>
      <c r="O811" s="3">
        <v>48.6</v>
      </c>
      <c r="P811" s="3">
        <v>48.4</v>
      </c>
    </row>
    <row r="812" spans="1:16" x14ac:dyDescent="0.2">
      <c r="A812" s="2">
        <v>41513</v>
      </c>
      <c r="M812" s="3">
        <v>52</v>
      </c>
      <c r="N812" s="3">
        <v>55.5</v>
      </c>
      <c r="O812" s="3">
        <v>48.95</v>
      </c>
      <c r="P812" s="3">
        <v>48.75</v>
      </c>
    </row>
    <row r="813" spans="1:16" x14ac:dyDescent="0.2">
      <c r="A813" s="2">
        <v>41516</v>
      </c>
      <c r="M813" s="3">
        <v>51.9</v>
      </c>
      <c r="N813" s="3">
        <v>55.6</v>
      </c>
      <c r="O813" s="3">
        <v>49.3</v>
      </c>
      <c r="P813" s="3">
        <v>49.1</v>
      </c>
    </row>
    <row r="814" spans="1:16" x14ac:dyDescent="0.2">
      <c r="A814" s="2">
        <v>41519</v>
      </c>
      <c r="M814" s="3">
        <v>51.95</v>
      </c>
      <c r="N814" s="3">
        <v>55.2</v>
      </c>
      <c r="O814" s="3">
        <v>49.2</v>
      </c>
      <c r="P814" s="3">
        <v>49</v>
      </c>
    </row>
    <row r="815" spans="1:16" x14ac:dyDescent="0.2">
      <c r="A815" s="2">
        <v>41520</v>
      </c>
      <c r="M815" s="3">
        <v>51.9</v>
      </c>
      <c r="N815" s="3">
        <v>55.05</v>
      </c>
      <c r="O815" s="3">
        <v>49.2</v>
      </c>
      <c r="P815" s="3">
        <v>49</v>
      </c>
    </row>
    <row r="816" spans="1:16" x14ac:dyDescent="0.2">
      <c r="A816" s="2">
        <v>41521</v>
      </c>
      <c r="M816" s="3">
        <v>52</v>
      </c>
      <c r="N816" s="3">
        <v>55.4</v>
      </c>
      <c r="O816" s="3">
        <v>49.3</v>
      </c>
      <c r="P816" s="3">
        <v>48.7</v>
      </c>
    </row>
    <row r="817" spans="1:17" x14ac:dyDescent="0.2">
      <c r="A817" s="2">
        <v>41522</v>
      </c>
      <c r="M817" s="3">
        <v>52.1</v>
      </c>
      <c r="N817" s="3">
        <v>55.45</v>
      </c>
      <c r="O817" s="3">
        <v>49.75</v>
      </c>
      <c r="P817" s="3">
        <v>48.8</v>
      </c>
    </row>
    <row r="818" spans="1:17" x14ac:dyDescent="0.2">
      <c r="A818" s="2">
        <v>41523</v>
      </c>
      <c r="M818" s="3">
        <v>52.35</v>
      </c>
      <c r="N818" s="3">
        <v>55.55</v>
      </c>
      <c r="O818" s="3">
        <v>49.65</v>
      </c>
      <c r="P818" s="3">
        <v>48.95</v>
      </c>
    </row>
    <row r="819" spans="1:17" x14ac:dyDescent="0.2">
      <c r="A819" s="2">
        <v>41526</v>
      </c>
      <c r="M819" s="3">
        <v>52.45</v>
      </c>
      <c r="N819" s="3">
        <v>55.55</v>
      </c>
      <c r="O819" s="3">
        <v>50.05</v>
      </c>
      <c r="P819" s="3">
        <v>49.1</v>
      </c>
    </row>
    <row r="820" spans="1:17" x14ac:dyDescent="0.2">
      <c r="A820" s="2">
        <v>41527</v>
      </c>
      <c r="M820" s="3">
        <v>52.35</v>
      </c>
      <c r="N820" s="3">
        <v>55.35</v>
      </c>
      <c r="O820" s="3">
        <v>49.8</v>
      </c>
      <c r="P820" s="3">
        <v>49</v>
      </c>
    </row>
    <row r="821" spans="1:17" x14ac:dyDescent="0.2">
      <c r="A821" s="2">
        <v>41528</v>
      </c>
      <c r="M821" s="3">
        <v>52.35</v>
      </c>
      <c r="N821" s="3">
        <v>55.35</v>
      </c>
      <c r="O821" s="3">
        <v>49.5</v>
      </c>
      <c r="P821" s="3">
        <v>48.8</v>
      </c>
    </row>
    <row r="822" spans="1:17" x14ac:dyDescent="0.2">
      <c r="A822" s="2">
        <v>41533</v>
      </c>
      <c r="M822" s="3">
        <v>52.15</v>
      </c>
      <c r="N822" s="3">
        <v>55.2</v>
      </c>
      <c r="O822" s="3">
        <v>49.35</v>
      </c>
      <c r="P822" s="3">
        <v>48.65</v>
      </c>
    </row>
    <row r="823" spans="1:17" x14ac:dyDescent="0.2">
      <c r="A823" s="2">
        <v>41534</v>
      </c>
      <c r="M823" s="3">
        <v>51.9</v>
      </c>
      <c r="N823" s="3">
        <v>54.7</v>
      </c>
      <c r="O823" s="3">
        <v>49.25</v>
      </c>
      <c r="P823" s="3">
        <v>48.55</v>
      </c>
    </row>
    <row r="824" spans="1:17" x14ac:dyDescent="0.2">
      <c r="A824" s="2">
        <v>41535</v>
      </c>
      <c r="M824" s="3">
        <v>51.95</v>
      </c>
      <c r="N824" s="3">
        <v>54.65</v>
      </c>
      <c r="O824" s="3">
        <v>50</v>
      </c>
      <c r="P824" s="3">
        <v>48.3</v>
      </c>
    </row>
    <row r="825" spans="1:17" x14ac:dyDescent="0.2">
      <c r="A825" s="2">
        <v>41536</v>
      </c>
      <c r="M825" s="3">
        <v>52.05</v>
      </c>
      <c r="N825" s="3">
        <v>54.95</v>
      </c>
      <c r="O825" s="3">
        <v>49.9</v>
      </c>
      <c r="P825" s="3">
        <v>48.4</v>
      </c>
    </row>
    <row r="826" spans="1:17" x14ac:dyDescent="0.2">
      <c r="A826" s="2">
        <v>41537</v>
      </c>
      <c r="M826" s="3">
        <v>52.14</v>
      </c>
      <c r="N826" s="3">
        <v>54.95</v>
      </c>
      <c r="O826" s="3">
        <v>49.75</v>
      </c>
      <c r="P826" s="3">
        <v>48.25</v>
      </c>
    </row>
    <row r="827" spans="1:17" x14ac:dyDescent="0.2">
      <c r="A827" s="2">
        <v>41540</v>
      </c>
      <c r="M827" s="3">
        <v>51.45</v>
      </c>
      <c r="N827" s="3">
        <v>54.65</v>
      </c>
      <c r="O827" s="3">
        <v>49.5</v>
      </c>
      <c r="P827" s="3">
        <v>48.1</v>
      </c>
    </row>
    <row r="828" spans="1:17" x14ac:dyDescent="0.2">
      <c r="A828" s="2">
        <v>41541</v>
      </c>
      <c r="M828" s="3">
        <v>51.75</v>
      </c>
      <c r="N828" s="3">
        <v>54.75</v>
      </c>
      <c r="O828" s="3">
        <v>49.5</v>
      </c>
      <c r="P828" s="3">
        <v>48.15</v>
      </c>
    </row>
    <row r="829" spans="1:17" x14ac:dyDescent="0.2">
      <c r="A829" s="2">
        <v>41543</v>
      </c>
      <c r="M829" s="3">
        <v>52.2</v>
      </c>
      <c r="N829" s="3">
        <v>55.1</v>
      </c>
      <c r="O829" s="3">
        <v>50.15</v>
      </c>
      <c r="P829" s="3">
        <v>48.35</v>
      </c>
    </row>
    <row r="830" spans="1:17" x14ac:dyDescent="0.2">
      <c r="A830" s="2">
        <v>41544</v>
      </c>
      <c r="M830" s="3">
        <v>52.25</v>
      </c>
      <c r="N830" s="3">
        <v>54.95</v>
      </c>
      <c r="O830" s="3">
        <v>49.7</v>
      </c>
      <c r="P830" s="3">
        <v>47.9</v>
      </c>
    </row>
    <row r="831" spans="1:17" x14ac:dyDescent="0.2">
      <c r="A831" s="2">
        <v>41547</v>
      </c>
      <c r="M831" s="3">
        <v>54.5</v>
      </c>
      <c r="N831" s="3">
        <v>54.95</v>
      </c>
      <c r="O831" s="3">
        <v>49.7</v>
      </c>
      <c r="P831" s="3">
        <v>47.9</v>
      </c>
    </row>
    <row r="832" spans="1:17" x14ac:dyDescent="0.2">
      <c r="A832" s="2">
        <v>41548</v>
      </c>
      <c r="N832" s="3">
        <v>54.45</v>
      </c>
      <c r="O832" s="3">
        <v>49.6</v>
      </c>
      <c r="P832" s="3">
        <v>47.6</v>
      </c>
      <c r="Q832" s="3">
        <v>52.6</v>
      </c>
    </row>
    <row r="833" spans="1:17" x14ac:dyDescent="0.2">
      <c r="A833" s="2">
        <v>41549</v>
      </c>
      <c r="N833" s="3">
        <v>54.4</v>
      </c>
      <c r="O833" s="3">
        <v>49.45</v>
      </c>
      <c r="P833" s="3">
        <v>47.3</v>
      </c>
      <c r="Q833" s="3">
        <v>52.6</v>
      </c>
    </row>
    <row r="834" spans="1:17" x14ac:dyDescent="0.2">
      <c r="A834" s="2">
        <v>41550</v>
      </c>
      <c r="N834" s="3">
        <v>54.45</v>
      </c>
      <c r="O834" s="3">
        <v>49.75</v>
      </c>
      <c r="P834" s="3">
        <v>47.65</v>
      </c>
      <c r="Q834" s="3">
        <v>52.75</v>
      </c>
    </row>
    <row r="835" spans="1:17" x14ac:dyDescent="0.2">
      <c r="A835" s="2">
        <v>41551</v>
      </c>
      <c r="N835" s="3">
        <v>54.85</v>
      </c>
      <c r="O835" s="3">
        <v>49.9</v>
      </c>
      <c r="P835" s="3">
        <v>47.9</v>
      </c>
      <c r="Q835" s="3">
        <v>52.85</v>
      </c>
    </row>
    <row r="836" spans="1:17" x14ac:dyDescent="0.2">
      <c r="A836" s="2">
        <v>41554</v>
      </c>
      <c r="N836" s="3">
        <v>55.3</v>
      </c>
      <c r="O836" s="3">
        <v>50.1</v>
      </c>
      <c r="P836" s="3">
        <v>48.1</v>
      </c>
      <c r="Q836" s="3">
        <v>53.15</v>
      </c>
    </row>
    <row r="837" spans="1:17" x14ac:dyDescent="0.2">
      <c r="A837" s="2">
        <v>41555</v>
      </c>
      <c r="N837" s="3">
        <v>55.3</v>
      </c>
      <c r="O837" s="3">
        <v>50.1</v>
      </c>
      <c r="P837" s="3">
        <v>48.3</v>
      </c>
      <c r="Q837" s="3">
        <v>53.3</v>
      </c>
    </row>
    <row r="838" spans="1:17" x14ac:dyDescent="0.2">
      <c r="A838" s="2">
        <v>41556</v>
      </c>
      <c r="N838" s="3">
        <v>55.65</v>
      </c>
      <c r="O838" s="3">
        <v>50.1</v>
      </c>
      <c r="P838" s="3">
        <v>48.2</v>
      </c>
      <c r="Q838" s="3">
        <v>53.5</v>
      </c>
    </row>
    <row r="839" spans="1:17" x14ac:dyDescent="0.2">
      <c r="A839" s="2">
        <v>41557</v>
      </c>
      <c r="N839" s="3">
        <v>55.5</v>
      </c>
      <c r="O839" s="3">
        <v>50.1</v>
      </c>
      <c r="P839" s="3">
        <v>48.1</v>
      </c>
      <c r="Q839" s="3">
        <v>53.1</v>
      </c>
    </row>
    <row r="840" spans="1:17" x14ac:dyDescent="0.2">
      <c r="A840" s="2">
        <v>41558</v>
      </c>
      <c r="N840" s="3">
        <v>55.85</v>
      </c>
      <c r="O840" s="3">
        <v>49.95</v>
      </c>
      <c r="P840" s="3">
        <v>48.05</v>
      </c>
      <c r="Q840" s="3">
        <v>53.45</v>
      </c>
    </row>
    <row r="841" spans="1:17" x14ac:dyDescent="0.2">
      <c r="A841" s="2">
        <v>41561</v>
      </c>
      <c r="N841" s="3">
        <v>55.85</v>
      </c>
      <c r="O841" s="3">
        <v>50.25</v>
      </c>
      <c r="P841" s="3">
        <v>48.25</v>
      </c>
      <c r="Q841" s="3">
        <v>53.55</v>
      </c>
    </row>
    <row r="842" spans="1:17" x14ac:dyDescent="0.2">
      <c r="A842" s="2">
        <v>41562</v>
      </c>
      <c r="N842" s="3">
        <v>55.85</v>
      </c>
      <c r="O842" s="3">
        <v>50.15</v>
      </c>
      <c r="P842" s="3">
        <v>47.9</v>
      </c>
      <c r="Q842" s="3">
        <v>53.3</v>
      </c>
    </row>
    <row r="843" spans="1:17" x14ac:dyDescent="0.2">
      <c r="A843" s="2">
        <v>41563</v>
      </c>
      <c r="N843" s="3">
        <v>55.85</v>
      </c>
      <c r="O843" s="3">
        <v>50.2</v>
      </c>
      <c r="P843" s="3">
        <v>47.95</v>
      </c>
      <c r="Q843" s="3">
        <v>53.45</v>
      </c>
    </row>
    <row r="844" spans="1:17" x14ac:dyDescent="0.2">
      <c r="A844" s="2">
        <v>41564</v>
      </c>
      <c r="N844" s="3">
        <v>55.6</v>
      </c>
      <c r="O844" s="3">
        <v>50.25</v>
      </c>
      <c r="P844" s="3">
        <v>48.05</v>
      </c>
      <c r="Q844" s="3">
        <v>53</v>
      </c>
    </row>
    <row r="845" spans="1:17" x14ac:dyDescent="0.2">
      <c r="A845" s="2">
        <v>41565</v>
      </c>
      <c r="N845" s="3">
        <v>55.7</v>
      </c>
      <c r="O845" s="3">
        <v>50.25</v>
      </c>
      <c r="P845" s="3">
        <v>48.05</v>
      </c>
      <c r="Q845" s="3">
        <v>53.5</v>
      </c>
    </row>
    <row r="846" spans="1:17" x14ac:dyDescent="0.2">
      <c r="A846" s="2">
        <v>41568</v>
      </c>
      <c r="N846" s="3">
        <v>55.6</v>
      </c>
      <c r="O846" s="3">
        <v>50.15</v>
      </c>
      <c r="P846" s="3">
        <v>48.05</v>
      </c>
      <c r="Q846" s="3">
        <v>53.3</v>
      </c>
    </row>
    <row r="847" spans="1:17" x14ac:dyDescent="0.2">
      <c r="A847" s="2">
        <v>41569</v>
      </c>
      <c r="N847" s="3">
        <v>55.45</v>
      </c>
      <c r="O847" s="3">
        <v>50.2</v>
      </c>
      <c r="P847" s="3">
        <v>47.85</v>
      </c>
      <c r="Q847" s="3">
        <v>53.05</v>
      </c>
    </row>
    <row r="848" spans="1:17" x14ac:dyDescent="0.2">
      <c r="A848" s="2">
        <v>41570</v>
      </c>
      <c r="N848" s="3">
        <v>55.45</v>
      </c>
      <c r="O848" s="3">
        <v>50</v>
      </c>
      <c r="P848" s="3">
        <v>47.9</v>
      </c>
      <c r="Q848" s="3">
        <v>53.15</v>
      </c>
    </row>
    <row r="849" spans="1:17" x14ac:dyDescent="0.2">
      <c r="A849" s="2">
        <v>41571</v>
      </c>
      <c r="N849" s="3">
        <v>55.7</v>
      </c>
      <c r="O849" s="3">
        <v>50.4</v>
      </c>
      <c r="P849" s="3">
        <v>47.75</v>
      </c>
      <c r="Q849" s="3">
        <v>53.1</v>
      </c>
    </row>
    <row r="850" spans="1:17" x14ac:dyDescent="0.2">
      <c r="A850" s="2">
        <v>41572</v>
      </c>
      <c r="N850" s="3">
        <v>55.7</v>
      </c>
      <c r="O850" s="3">
        <v>50</v>
      </c>
      <c r="P850" s="3">
        <v>48.05</v>
      </c>
      <c r="Q850" s="3">
        <v>53.15</v>
      </c>
    </row>
    <row r="851" spans="1:17" x14ac:dyDescent="0.2">
      <c r="A851" s="2">
        <v>41575</v>
      </c>
      <c r="N851" s="3">
        <v>55.55</v>
      </c>
      <c r="O851" s="3">
        <v>49.85</v>
      </c>
      <c r="P851" s="3">
        <v>48</v>
      </c>
      <c r="Q851" s="3">
        <v>53.3</v>
      </c>
    </row>
    <row r="852" spans="1:17" x14ac:dyDescent="0.2">
      <c r="A852" s="2">
        <v>41576</v>
      </c>
      <c r="N852" s="3">
        <v>55.55</v>
      </c>
      <c r="O852" s="3">
        <v>49.95</v>
      </c>
      <c r="P852" s="3">
        <v>48.1</v>
      </c>
      <c r="Q852" s="3">
        <v>52.95</v>
      </c>
    </row>
    <row r="853" spans="1:17" x14ac:dyDescent="0.2">
      <c r="A853" s="2">
        <v>41577</v>
      </c>
      <c r="N853" s="3">
        <v>55.6</v>
      </c>
      <c r="O853" s="3">
        <v>49.95</v>
      </c>
      <c r="P853" s="3">
        <v>47.85</v>
      </c>
      <c r="Q853" s="3">
        <v>53.05</v>
      </c>
    </row>
    <row r="854" spans="1:17" x14ac:dyDescent="0.2">
      <c r="A854" s="2">
        <v>41578</v>
      </c>
      <c r="N854" s="3">
        <v>54.9</v>
      </c>
      <c r="O854" s="3">
        <v>49.85</v>
      </c>
      <c r="P854" s="3">
        <v>47.75</v>
      </c>
      <c r="Q854" s="3">
        <v>52.75</v>
      </c>
    </row>
    <row r="855" spans="1:17" x14ac:dyDescent="0.2">
      <c r="A855" s="2">
        <v>41579</v>
      </c>
      <c r="N855" s="3">
        <v>54.75</v>
      </c>
      <c r="O855" s="3">
        <v>49.9</v>
      </c>
      <c r="P855" s="3">
        <v>47.65</v>
      </c>
      <c r="Q855" s="3">
        <v>52.6</v>
      </c>
    </row>
    <row r="856" spans="1:17" x14ac:dyDescent="0.2">
      <c r="A856" s="27">
        <v>41582</v>
      </c>
      <c r="N856" s="3">
        <v>55.2</v>
      </c>
      <c r="O856" s="3">
        <v>49.7</v>
      </c>
      <c r="P856" s="3">
        <v>47.9</v>
      </c>
      <c r="Q856" s="3">
        <v>53.3</v>
      </c>
    </row>
    <row r="857" spans="1:17" x14ac:dyDescent="0.2">
      <c r="A857" s="2">
        <v>41583</v>
      </c>
      <c r="N857" s="3">
        <v>55.3</v>
      </c>
      <c r="O857" s="3">
        <v>49.7</v>
      </c>
      <c r="P857" s="3">
        <v>48.25</v>
      </c>
      <c r="Q857" s="3">
        <v>53.25</v>
      </c>
    </row>
    <row r="858" spans="1:17" x14ac:dyDescent="0.2">
      <c r="A858" s="2">
        <v>41584</v>
      </c>
      <c r="N858" s="3">
        <v>55.1</v>
      </c>
      <c r="O858" s="3">
        <v>50.25</v>
      </c>
      <c r="P858" s="3">
        <v>48.2</v>
      </c>
      <c r="Q858" s="3">
        <v>53.3</v>
      </c>
    </row>
    <row r="859" spans="1:17" x14ac:dyDescent="0.2">
      <c r="A859" s="2">
        <v>41585</v>
      </c>
      <c r="N859" s="3">
        <v>54.7</v>
      </c>
      <c r="O859" s="3">
        <v>50</v>
      </c>
      <c r="P859" s="3">
        <v>47.9</v>
      </c>
      <c r="Q859" s="3">
        <v>52.9</v>
      </c>
    </row>
    <row r="860" spans="1:17" x14ac:dyDescent="0.2">
      <c r="A860" s="2">
        <v>41586</v>
      </c>
      <c r="N860" s="3">
        <v>54.9</v>
      </c>
      <c r="O860" s="3">
        <v>50.15</v>
      </c>
      <c r="P860" s="3">
        <v>48</v>
      </c>
      <c r="Q860" s="3">
        <v>53.05</v>
      </c>
    </row>
    <row r="861" spans="1:17" x14ac:dyDescent="0.2">
      <c r="A861" s="2">
        <v>41589</v>
      </c>
      <c r="N861" s="3">
        <v>55.45</v>
      </c>
      <c r="O861" s="3">
        <v>50.15</v>
      </c>
      <c r="P861" s="3">
        <v>48.2</v>
      </c>
      <c r="Q861" s="3">
        <v>53.45</v>
      </c>
    </row>
    <row r="862" spans="1:17" x14ac:dyDescent="0.2">
      <c r="A862" s="2">
        <v>41590</v>
      </c>
      <c r="N862" s="3">
        <v>55.7</v>
      </c>
      <c r="O862" s="3">
        <v>50.75</v>
      </c>
      <c r="P862" s="3">
        <v>48.2</v>
      </c>
      <c r="Q862" s="3">
        <v>53.5</v>
      </c>
    </row>
    <row r="863" spans="1:17" x14ac:dyDescent="0.2">
      <c r="A863" s="2">
        <v>41591</v>
      </c>
      <c r="N863" s="3">
        <v>55.65</v>
      </c>
      <c r="O863" s="3">
        <v>50.9</v>
      </c>
      <c r="P863" s="3">
        <v>48.5</v>
      </c>
      <c r="Q863" s="3">
        <v>53.5</v>
      </c>
    </row>
    <row r="864" spans="1:17" x14ac:dyDescent="0.2">
      <c r="A864" s="2">
        <v>41592</v>
      </c>
      <c r="N864" s="3">
        <v>55.75</v>
      </c>
      <c r="O864" s="3">
        <v>50.65</v>
      </c>
      <c r="P864" s="3">
        <v>48.85</v>
      </c>
      <c r="Q864" s="3">
        <v>53.55</v>
      </c>
    </row>
    <row r="865" spans="1:17" x14ac:dyDescent="0.2">
      <c r="A865" s="2">
        <v>41593</v>
      </c>
      <c r="N865" s="3">
        <v>56.2</v>
      </c>
      <c r="O865" s="3">
        <v>50.55</v>
      </c>
      <c r="P865" s="3">
        <v>48.6</v>
      </c>
      <c r="Q865" s="3">
        <v>53.7</v>
      </c>
    </row>
    <row r="866" spans="1:17" x14ac:dyDescent="0.2">
      <c r="A866" s="2">
        <v>41596</v>
      </c>
      <c r="N866" s="3">
        <v>56.2</v>
      </c>
      <c r="O866" s="3">
        <v>50.9</v>
      </c>
      <c r="P866" s="3">
        <v>49</v>
      </c>
      <c r="Q866" s="3">
        <v>53.6</v>
      </c>
    </row>
    <row r="867" spans="1:17" x14ac:dyDescent="0.2">
      <c r="A867" s="2">
        <v>41597</v>
      </c>
      <c r="N867" s="3">
        <v>55.7</v>
      </c>
      <c r="O867" s="3">
        <v>51</v>
      </c>
      <c r="P867" s="3">
        <v>48.6</v>
      </c>
      <c r="Q867" s="3">
        <v>53.55</v>
      </c>
    </row>
    <row r="868" spans="1:17" x14ac:dyDescent="0.2">
      <c r="A868" s="2">
        <v>41598</v>
      </c>
      <c r="N868" s="3">
        <v>55.15</v>
      </c>
      <c r="O868" s="3">
        <v>50.6</v>
      </c>
      <c r="P868" s="3">
        <v>48.45</v>
      </c>
      <c r="Q868" s="3">
        <v>53.4</v>
      </c>
    </row>
    <row r="869" spans="1:17" x14ac:dyDescent="0.2">
      <c r="A869" s="2">
        <v>41599</v>
      </c>
      <c r="N869" s="3">
        <v>54.8</v>
      </c>
      <c r="O869" s="3">
        <v>50.5</v>
      </c>
      <c r="P869" s="3">
        <v>48.2</v>
      </c>
      <c r="Q869" s="3">
        <v>53.4</v>
      </c>
    </row>
    <row r="870" spans="1:17" x14ac:dyDescent="0.2">
      <c r="A870" s="2">
        <v>41600</v>
      </c>
      <c r="N870" s="3">
        <v>54.6</v>
      </c>
      <c r="O870" s="3">
        <v>50.55</v>
      </c>
      <c r="P870" s="3">
        <v>48.1</v>
      </c>
      <c r="Q870" s="3">
        <v>53.4</v>
      </c>
    </row>
    <row r="871" spans="1:17" x14ac:dyDescent="0.2">
      <c r="A871" s="2">
        <v>41603</v>
      </c>
      <c r="N871" s="3">
        <v>54.6</v>
      </c>
      <c r="O871" s="3">
        <v>50.5</v>
      </c>
      <c r="P871" s="3">
        <v>48.35</v>
      </c>
      <c r="Q871" s="3">
        <v>53.45</v>
      </c>
    </row>
    <row r="872" spans="1:17" x14ac:dyDescent="0.2">
      <c r="A872" s="2">
        <v>41604</v>
      </c>
      <c r="N872" s="3">
        <v>54.8</v>
      </c>
      <c r="O872" s="3">
        <v>50.55</v>
      </c>
      <c r="P872" s="3">
        <v>48.35</v>
      </c>
      <c r="Q872" s="3">
        <v>53.48</v>
      </c>
    </row>
    <row r="873" spans="1:17" x14ac:dyDescent="0.2">
      <c r="A873" s="2">
        <v>41605</v>
      </c>
      <c r="N873" s="3">
        <v>55.05</v>
      </c>
      <c r="O873" s="3">
        <v>50.33</v>
      </c>
      <c r="P873" s="3">
        <v>48.45</v>
      </c>
      <c r="Q873" s="3">
        <v>53.58</v>
      </c>
    </row>
    <row r="874" spans="1:17" x14ac:dyDescent="0.2">
      <c r="A874" s="2">
        <v>41606</v>
      </c>
      <c r="N874" s="3">
        <v>55.05</v>
      </c>
      <c r="O874" s="3">
        <v>50.75</v>
      </c>
      <c r="P874" s="3">
        <v>48.5</v>
      </c>
      <c r="Q874" s="3">
        <v>53.65</v>
      </c>
    </row>
    <row r="875" spans="1:17" x14ac:dyDescent="0.2">
      <c r="A875" s="2">
        <v>41607</v>
      </c>
      <c r="N875" s="3">
        <v>54.95</v>
      </c>
      <c r="O875" s="3">
        <v>50.3</v>
      </c>
      <c r="P875" s="3">
        <v>48.45</v>
      </c>
      <c r="Q875" s="3">
        <v>53.6</v>
      </c>
    </row>
    <row r="876" spans="1:17" x14ac:dyDescent="0.2">
      <c r="A876" s="2">
        <v>41610</v>
      </c>
      <c r="N876" s="3">
        <v>55.35</v>
      </c>
      <c r="O876" s="3">
        <v>50.45</v>
      </c>
      <c r="P876" s="3">
        <v>48.75</v>
      </c>
      <c r="Q876" s="3">
        <v>53.75</v>
      </c>
    </row>
    <row r="877" spans="1:17" x14ac:dyDescent="0.2">
      <c r="A877" s="2">
        <v>41611</v>
      </c>
      <c r="N877" s="3">
        <v>56.15</v>
      </c>
      <c r="O877" s="3">
        <v>50.7</v>
      </c>
      <c r="P877" s="3">
        <v>49</v>
      </c>
      <c r="Q877" s="3">
        <v>54.25</v>
      </c>
    </row>
    <row r="878" spans="1:17" x14ac:dyDescent="0.2">
      <c r="A878" s="2">
        <v>41612</v>
      </c>
      <c r="N878" s="3">
        <v>55.45</v>
      </c>
      <c r="O878" s="3">
        <v>50.8</v>
      </c>
      <c r="P878" s="3">
        <v>48.85</v>
      </c>
      <c r="Q878" s="3">
        <v>53.95</v>
      </c>
    </row>
    <row r="879" spans="1:17" x14ac:dyDescent="0.2">
      <c r="A879" s="2">
        <v>41613</v>
      </c>
      <c r="N879" s="3">
        <v>55.35</v>
      </c>
      <c r="O879" s="3">
        <v>50.75</v>
      </c>
      <c r="P879" s="3">
        <v>48.85</v>
      </c>
      <c r="Q879" s="3">
        <v>54.4</v>
      </c>
    </row>
    <row r="880" spans="1:17" x14ac:dyDescent="0.2">
      <c r="A880" s="2">
        <v>41614</v>
      </c>
      <c r="N880" s="3">
        <v>54.95</v>
      </c>
      <c r="O880" s="3">
        <v>50.75</v>
      </c>
      <c r="P880" s="3">
        <v>48.95</v>
      </c>
      <c r="Q880" s="3">
        <v>53.95</v>
      </c>
    </row>
    <row r="881" spans="1:18" x14ac:dyDescent="0.2">
      <c r="A881" s="2">
        <v>41617</v>
      </c>
      <c r="N881" s="3">
        <v>54.4</v>
      </c>
      <c r="O881" s="3">
        <v>50.75</v>
      </c>
      <c r="P881" s="3">
        <v>48.5</v>
      </c>
      <c r="Q881" s="3">
        <v>53.65</v>
      </c>
    </row>
    <row r="882" spans="1:18" x14ac:dyDescent="0.2">
      <c r="A882" s="2">
        <v>41618</v>
      </c>
      <c r="N882" s="3">
        <v>54.05</v>
      </c>
      <c r="O882" s="3">
        <v>50.6</v>
      </c>
      <c r="P882" s="3">
        <v>48.6</v>
      </c>
      <c r="Q882" s="3">
        <v>53.55</v>
      </c>
    </row>
    <row r="883" spans="1:18" x14ac:dyDescent="0.2">
      <c r="A883" s="2">
        <v>41619</v>
      </c>
      <c r="B883" s="2">
        <v>41620</v>
      </c>
      <c r="C883" s="2">
        <v>41621</v>
      </c>
      <c r="D883" s="2">
        <v>41622</v>
      </c>
      <c r="E883" s="2">
        <v>41623</v>
      </c>
      <c r="F883" s="2">
        <v>41624</v>
      </c>
      <c r="G883" s="2">
        <v>41625</v>
      </c>
      <c r="N883" s="3">
        <v>53.95</v>
      </c>
      <c r="O883" s="3">
        <v>50.6</v>
      </c>
      <c r="P883" s="3">
        <v>48.8</v>
      </c>
      <c r="Q883" s="3">
        <v>53.65</v>
      </c>
    </row>
    <row r="884" spans="1:18" x14ac:dyDescent="0.2">
      <c r="A884" s="2">
        <v>41620</v>
      </c>
      <c r="N884" s="3">
        <v>53.6</v>
      </c>
      <c r="O884" s="3">
        <v>50.8</v>
      </c>
      <c r="P884" s="3">
        <v>48.7</v>
      </c>
      <c r="Q884" s="3">
        <v>53.55</v>
      </c>
    </row>
    <row r="885" spans="1:18" x14ac:dyDescent="0.2">
      <c r="A885" s="2">
        <v>41621</v>
      </c>
      <c r="N885" s="3">
        <v>54</v>
      </c>
      <c r="O885" s="3">
        <v>50.8</v>
      </c>
      <c r="P885" s="3">
        <v>48.75</v>
      </c>
      <c r="Q885" s="3">
        <v>53.65</v>
      </c>
    </row>
    <row r="886" spans="1:18" x14ac:dyDescent="0.2">
      <c r="A886" s="2">
        <v>41624</v>
      </c>
      <c r="N886" s="3">
        <v>54.25</v>
      </c>
      <c r="O886" s="3">
        <v>51.2</v>
      </c>
      <c r="P886" s="3">
        <v>49.2</v>
      </c>
      <c r="Q886" s="3">
        <v>53.95</v>
      </c>
    </row>
    <row r="887" spans="1:18" x14ac:dyDescent="0.2">
      <c r="A887" s="2">
        <v>41625</v>
      </c>
      <c r="N887" s="3">
        <v>54.1</v>
      </c>
      <c r="O887" s="3">
        <v>51.3</v>
      </c>
      <c r="P887" s="3">
        <v>48.8</v>
      </c>
      <c r="Q887" s="3">
        <v>54.05</v>
      </c>
    </row>
    <row r="888" spans="1:18" x14ac:dyDescent="0.2">
      <c r="A888" s="2">
        <v>41626</v>
      </c>
      <c r="N888" s="3">
        <v>53.85</v>
      </c>
      <c r="O888" s="3">
        <v>50.85</v>
      </c>
      <c r="P888" s="3">
        <v>48.8</v>
      </c>
      <c r="Q888" s="3">
        <v>53.85</v>
      </c>
    </row>
    <row r="889" spans="1:18" x14ac:dyDescent="0.2">
      <c r="A889" s="2">
        <v>41627</v>
      </c>
      <c r="N889" s="3">
        <v>53.9</v>
      </c>
      <c r="O889" s="3">
        <v>51</v>
      </c>
      <c r="P889" s="3">
        <v>48.8</v>
      </c>
      <c r="Q889" s="3">
        <v>53.85</v>
      </c>
    </row>
    <row r="890" spans="1:18" x14ac:dyDescent="0.2">
      <c r="A890" s="2">
        <v>41628</v>
      </c>
      <c r="N890" s="3">
        <v>54</v>
      </c>
      <c r="O890" s="3">
        <v>51</v>
      </c>
      <c r="P890" s="3">
        <v>49</v>
      </c>
      <c r="Q890" s="3">
        <v>53.95</v>
      </c>
    </row>
    <row r="891" spans="1:18" x14ac:dyDescent="0.2">
      <c r="A891" s="2">
        <v>41631</v>
      </c>
      <c r="N891" s="3">
        <v>53.65</v>
      </c>
      <c r="O891" s="3">
        <v>51.25</v>
      </c>
      <c r="P891" s="3">
        <v>48.8</v>
      </c>
      <c r="Q891" s="3">
        <v>54.1</v>
      </c>
    </row>
    <row r="892" spans="1:18" x14ac:dyDescent="0.2">
      <c r="A892" s="2">
        <v>41632</v>
      </c>
      <c r="N892" s="3">
        <v>53.5</v>
      </c>
      <c r="O892" s="3">
        <v>51.4</v>
      </c>
      <c r="P892" s="3">
        <v>49.1</v>
      </c>
      <c r="Q892" s="3">
        <v>54.3</v>
      </c>
    </row>
    <row r="893" spans="1:18" x14ac:dyDescent="0.2">
      <c r="A893" s="2">
        <v>41635</v>
      </c>
      <c r="N893" s="3">
        <v>53.4</v>
      </c>
      <c r="O893" s="3">
        <v>51</v>
      </c>
      <c r="P893" s="3">
        <v>48.8</v>
      </c>
      <c r="Q893" s="3">
        <v>54.2</v>
      </c>
    </row>
    <row r="894" spans="1:18" x14ac:dyDescent="0.2">
      <c r="A894" s="2">
        <v>41638</v>
      </c>
      <c r="O894" s="3">
        <v>50.75</v>
      </c>
      <c r="P894" s="3">
        <v>48.55</v>
      </c>
      <c r="Q894" s="3">
        <v>53.9</v>
      </c>
      <c r="R894" s="3">
        <v>57.35</v>
      </c>
    </row>
    <row r="895" spans="1:18" x14ac:dyDescent="0.2">
      <c r="A895" s="2">
        <v>41639</v>
      </c>
      <c r="O895" s="3">
        <v>50.75</v>
      </c>
      <c r="P895" s="3">
        <v>48.9</v>
      </c>
      <c r="Q895" s="3">
        <v>53.95</v>
      </c>
      <c r="R895" s="3">
        <v>57.35</v>
      </c>
    </row>
    <row r="896" spans="1:18" x14ac:dyDescent="0.2">
      <c r="A896" s="2">
        <v>41641</v>
      </c>
      <c r="O896" s="3">
        <v>50.3</v>
      </c>
      <c r="P896" s="3">
        <v>48.4</v>
      </c>
      <c r="Q896" s="3">
        <v>53.35</v>
      </c>
      <c r="R896" s="3">
        <v>56.75</v>
      </c>
    </row>
    <row r="897" spans="1:18" x14ac:dyDescent="0.2">
      <c r="A897" s="2">
        <v>41642</v>
      </c>
      <c r="O897" s="3">
        <v>50.15</v>
      </c>
      <c r="P897" s="3">
        <v>48.3</v>
      </c>
      <c r="Q897" s="3">
        <v>53.05</v>
      </c>
      <c r="R897" s="3">
        <v>56.6</v>
      </c>
    </row>
    <row r="898" spans="1:18" x14ac:dyDescent="0.2">
      <c r="A898" s="2">
        <v>41645</v>
      </c>
      <c r="O898" s="3">
        <v>50.25</v>
      </c>
      <c r="P898" s="3">
        <v>48.3</v>
      </c>
      <c r="Q898" s="3">
        <v>53.45</v>
      </c>
      <c r="R898" s="3">
        <v>56.55</v>
      </c>
    </row>
    <row r="899" spans="1:18" x14ac:dyDescent="0.2">
      <c r="A899" s="2">
        <v>41646</v>
      </c>
      <c r="O899" s="3">
        <v>49.8</v>
      </c>
      <c r="P899" s="3">
        <v>48</v>
      </c>
      <c r="Q899" s="3">
        <v>52.85</v>
      </c>
      <c r="R899" s="3">
        <v>56.25</v>
      </c>
    </row>
    <row r="900" spans="1:18" x14ac:dyDescent="0.2">
      <c r="A900" s="2">
        <v>41647</v>
      </c>
      <c r="O900" s="3">
        <v>49.5</v>
      </c>
      <c r="P900" s="3">
        <v>47.8</v>
      </c>
      <c r="Q900" s="3">
        <v>52.9</v>
      </c>
      <c r="R900" s="3">
        <v>56.3</v>
      </c>
    </row>
    <row r="901" spans="1:18" x14ac:dyDescent="0.2">
      <c r="A901" s="2">
        <v>41648</v>
      </c>
      <c r="O901" s="3">
        <v>49.55</v>
      </c>
      <c r="P901" s="3">
        <v>47.7</v>
      </c>
      <c r="Q901" s="3">
        <v>52.65</v>
      </c>
      <c r="R901" s="3">
        <v>56.05</v>
      </c>
    </row>
    <row r="902" spans="1:18" x14ac:dyDescent="0.2">
      <c r="A902" s="2">
        <v>41649</v>
      </c>
      <c r="O902" s="3">
        <v>49.45</v>
      </c>
      <c r="P902" s="3">
        <v>47.5</v>
      </c>
      <c r="Q902" s="3">
        <v>52.6</v>
      </c>
      <c r="R902" s="3">
        <v>56</v>
      </c>
    </row>
    <row r="903" spans="1:18" x14ac:dyDescent="0.2">
      <c r="A903" s="2">
        <v>41652</v>
      </c>
      <c r="O903" s="3">
        <v>49</v>
      </c>
      <c r="P903" s="3">
        <v>47.55</v>
      </c>
      <c r="Q903" s="3">
        <v>52.4</v>
      </c>
      <c r="R903" s="3">
        <v>55.85</v>
      </c>
    </row>
    <row r="904" spans="1:18" x14ac:dyDescent="0.2">
      <c r="A904" s="2">
        <v>41653</v>
      </c>
      <c r="O904" s="3">
        <v>49.05</v>
      </c>
      <c r="P904" s="3">
        <v>47.55</v>
      </c>
      <c r="Q904" s="3">
        <v>52.45</v>
      </c>
      <c r="R904" s="3">
        <v>55.75</v>
      </c>
    </row>
    <row r="905" spans="1:18" x14ac:dyDescent="0.2">
      <c r="A905" s="2">
        <v>41654</v>
      </c>
    </row>
    <row r="906" spans="1:18" x14ac:dyDescent="0.2">
      <c r="A906" s="2">
        <v>41655</v>
      </c>
      <c r="O906" s="3">
        <v>49.55</v>
      </c>
      <c r="P906" s="3">
        <v>48.25</v>
      </c>
      <c r="Q906" s="17">
        <v>53.5</v>
      </c>
      <c r="R906" s="3">
        <v>56.85</v>
      </c>
    </row>
    <row r="907" spans="1:18" x14ac:dyDescent="0.2">
      <c r="A907" s="2">
        <v>41656</v>
      </c>
      <c r="O907" s="3">
        <v>48.9</v>
      </c>
      <c r="P907" s="3">
        <v>47.3</v>
      </c>
      <c r="Q907" s="17">
        <v>53.1</v>
      </c>
      <c r="R907" s="3">
        <v>48.25</v>
      </c>
    </row>
    <row r="908" spans="1:18" x14ac:dyDescent="0.2">
      <c r="A908" s="2">
        <v>41659</v>
      </c>
      <c r="O908" s="3">
        <v>49</v>
      </c>
      <c r="P908" s="3">
        <v>47.6</v>
      </c>
      <c r="Q908" s="17">
        <v>52.7</v>
      </c>
      <c r="R908" s="3">
        <v>55.95</v>
      </c>
    </row>
    <row r="909" spans="1:18" x14ac:dyDescent="0.2">
      <c r="A909" s="2">
        <v>41660</v>
      </c>
      <c r="O909" s="3">
        <v>49.1</v>
      </c>
      <c r="P909" s="3">
        <v>47.65</v>
      </c>
      <c r="Q909" s="17">
        <v>52.5</v>
      </c>
      <c r="R909" s="3">
        <v>55.75</v>
      </c>
    </row>
    <row r="910" spans="1:18" x14ac:dyDescent="0.2">
      <c r="A910" s="2">
        <v>41661</v>
      </c>
      <c r="O910" s="3">
        <v>48.9</v>
      </c>
      <c r="P910" s="3">
        <v>47.45</v>
      </c>
      <c r="Q910" s="17">
        <v>52.3</v>
      </c>
      <c r="R910" s="3">
        <v>55.55</v>
      </c>
    </row>
    <row r="911" spans="1:18" x14ac:dyDescent="0.2">
      <c r="A911" s="2">
        <v>41662</v>
      </c>
      <c r="O911" s="3">
        <v>48.8</v>
      </c>
      <c r="P911" s="3">
        <v>47.35</v>
      </c>
      <c r="Q911" s="17">
        <v>52.35</v>
      </c>
      <c r="R911" s="3">
        <v>55.6</v>
      </c>
    </row>
    <row r="912" spans="1:18" x14ac:dyDescent="0.2">
      <c r="A912" s="2">
        <v>41663</v>
      </c>
      <c r="O912" s="3">
        <v>49</v>
      </c>
      <c r="P912" s="3">
        <v>47.7</v>
      </c>
      <c r="Q912" s="17">
        <v>52.55</v>
      </c>
      <c r="R912" s="3">
        <v>55.8</v>
      </c>
    </row>
    <row r="913" spans="1:18" x14ac:dyDescent="0.2">
      <c r="A913" s="2">
        <v>41666</v>
      </c>
      <c r="O913" s="3">
        <v>48.25</v>
      </c>
      <c r="P913" s="3">
        <v>47</v>
      </c>
      <c r="Q913" s="17">
        <v>51.9</v>
      </c>
      <c r="R913" s="3">
        <v>55.2</v>
      </c>
    </row>
    <row r="914" spans="1:18" x14ac:dyDescent="0.2">
      <c r="A914" s="2">
        <v>41667</v>
      </c>
      <c r="O914" s="3">
        <v>48.1</v>
      </c>
      <c r="P914" s="3">
        <v>46.85</v>
      </c>
      <c r="Q914" s="17">
        <v>51.95</v>
      </c>
      <c r="R914" s="3">
        <v>55.25</v>
      </c>
    </row>
    <row r="915" spans="1:18" x14ac:dyDescent="0.2">
      <c r="A915" s="2">
        <v>41668</v>
      </c>
      <c r="O915" s="3">
        <v>47.9</v>
      </c>
      <c r="P915" s="3">
        <v>46.45</v>
      </c>
      <c r="Q915" s="17">
        <v>51.85</v>
      </c>
      <c r="R915" s="3">
        <v>55.15</v>
      </c>
    </row>
    <row r="916" spans="1:18" x14ac:dyDescent="0.2">
      <c r="A916" s="2">
        <v>41669</v>
      </c>
      <c r="O916" s="3">
        <v>47.45</v>
      </c>
      <c r="P916" s="3">
        <v>46.2</v>
      </c>
      <c r="Q916" s="17">
        <v>51.6</v>
      </c>
      <c r="R916" s="3">
        <v>54.95</v>
      </c>
    </row>
    <row r="917" spans="1:18" x14ac:dyDescent="0.2">
      <c r="A917" s="2">
        <v>41670</v>
      </c>
      <c r="O917" s="3">
        <v>46.55</v>
      </c>
      <c r="P917" s="3">
        <v>45.65</v>
      </c>
      <c r="Q917" s="17">
        <v>51.1</v>
      </c>
      <c r="R917" s="3">
        <v>54.45</v>
      </c>
    </row>
    <row r="918" spans="1:18" x14ac:dyDescent="0.2">
      <c r="A918" s="2">
        <v>41673</v>
      </c>
      <c r="O918" s="3">
        <v>46.2</v>
      </c>
      <c r="P918" s="3">
        <v>45.35</v>
      </c>
      <c r="Q918" s="17">
        <v>50.75</v>
      </c>
      <c r="R918" s="3">
        <v>54.1</v>
      </c>
    </row>
    <row r="919" spans="1:18" x14ac:dyDescent="0.2">
      <c r="A919" s="2">
        <v>41674</v>
      </c>
      <c r="O919" s="3">
        <v>46.8</v>
      </c>
      <c r="P919" s="3">
        <v>45.7</v>
      </c>
      <c r="Q919" s="17">
        <v>51.15</v>
      </c>
      <c r="R919" s="3">
        <v>54.5</v>
      </c>
    </row>
    <row r="920" spans="1:18" x14ac:dyDescent="0.2">
      <c r="A920" s="2">
        <v>41675</v>
      </c>
      <c r="O920" s="3">
        <v>46.35</v>
      </c>
      <c r="P920" s="3">
        <v>45.4</v>
      </c>
      <c r="Q920" s="17">
        <v>50.9</v>
      </c>
      <c r="R920" s="3">
        <v>54.3</v>
      </c>
    </row>
    <row r="921" spans="1:18" x14ac:dyDescent="0.2">
      <c r="A921" s="2">
        <v>41676</v>
      </c>
      <c r="O921" s="3">
        <v>46.85</v>
      </c>
      <c r="P921" s="3">
        <v>46.1</v>
      </c>
      <c r="Q921" s="17">
        <v>51.6</v>
      </c>
      <c r="R921" s="3">
        <v>55</v>
      </c>
    </row>
    <row r="922" spans="1:18" x14ac:dyDescent="0.2">
      <c r="A922" s="2">
        <v>41677</v>
      </c>
      <c r="O922" s="3">
        <v>47.5</v>
      </c>
      <c r="P922" s="3">
        <v>46.4</v>
      </c>
      <c r="Q922" s="17">
        <v>52.05</v>
      </c>
      <c r="R922" s="3">
        <v>55.45</v>
      </c>
    </row>
    <row r="923" spans="1:18" x14ac:dyDescent="0.2">
      <c r="A923" s="2">
        <v>41680</v>
      </c>
      <c r="O923" s="3">
        <v>47.3</v>
      </c>
      <c r="P923" s="3">
        <v>46.25</v>
      </c>
      <c r="Q923" s="17">
        <v>52.35</v>
      </c>
      <c r="R923" s="3">
        <v>55</v>
      </c>
    </row>
    <row r="924" spans="1:18" x14ac:dyDescent="0.2">
      <c r="A924" s="2">
        <v>41681</v>
      </c>
      <c r="O924" s="3">
        <v>47.6</v>
      </c>
      <c r="P924" s="3">
        <v>46</v>
      </c>
      <c r="Q924" s="17">
        <v>52.1</v>
      </c>
      <c r="R924" s="3">
        <v>55.25</v>
      </c>
    </row>
    <row r="925" spans="1:18" x14ac:dyDescent="0.2">
      <c r="A925" s="2">
        <v>41682</v>
      </c>
      <c r="O925" s="3">
        <v>47.4</v>
      </c>
      <c r="P925" s="3">
        <v>46.1</v>
      </c>
      <c r="Q925" s="17">
        <v>52.05</v>
      </c>
      <c r="R925" s="3">
        <v>55.05</v>
      </c>
    </row>
    <row r="926" spans="1:18" x14ac:dyDescent="0.2">
      <c r="A926" s="2">
        <v>41683</v>
      </c>
      <c r="O926" s="3">
        <v>46.9</v>
      </c>
      <c r="P926" s="3">
        <v>45.35</v>
      </c>
      <c r="Q926" s="17">
        <v>51.4</v>
      </c>
      <c r="R926" s="3">
        <v>54.4</v>
      </c>
    </row>
    <row r="927" spans="1:18" x14ac:dyDescent="0.2">
      <c r="A927" s="2">
        <v>41684</v>
      </c>
      <c r="O927" s="3">
        <v>46.2</v>
      </c>
      <c r="P927" s="3">
        <v>45.05</v>
      </c>
      <c r="Q927" s="17">
        <v>50.95</v>
      </c>
      <c r="R927" s="3">
        <v>53.95</v>
      </c>
    </row>
    <row r="928" spans="1:18" x14ac:dyDescent="0.2">
      <c r="A928" s="2">
        <v>41687</v>
      </c>
      <c r="O928" s="3">
        <v>46.6</v>
      </c>
      <c r="P928" s="3">
        <v>45.35</v>
      </c>
      <c r="Q928" s="17">
        <v>51.2</v>
      </c>
      <c r="R928" s="3">
        <v>54.3</v>
      </c>
    </row>
    <row r="929" spans="1:18" x14ac:dyDescent="0.2">
      <c r="A929" s="2">
        <v>41688</v>
      </c>
      <c r="O929" s="3">
        <v>47.1</v>
      </c>
      <c r="P929" s="3">
        <v>45.75</v>
      </c>
      <c r="Q929" s="17">
        <v>51.6</v>
      </c>
      <c r="R929" s="3">
        <v>54.65</v>
      </c>
    </row>
    <row r="930" spans="1:18" x14ac:dyDescent="0.2">
      <c r="A930" s="2">
        <v>41689</v>
      </c>
      <c r="O930" s="3">
        <v>46.6</v>
      </c>
      <c r="P930" s="3">
        <v>45.45</v>
      </c>
      <c r="Q930" s="17">
        <v>51.5</v>
      </c>
      <c r="R930" s="3">
        <v>54.6</v>
      </c>
    </row>
    <row r="931" spans="1:18" x14ac:dyDescent="0.2">
      <c r="A931" s="2">
        <v>41690</v>
      </c>
      <c r="O931" s="3">
        <v>47.05</v>
      </c>
      <c r="P931" s="3">
        <v>45.85</v>
      </c>
      <c r="Q931" s="17">
        <v>51.85</v>
      </c>
      <c r="R931" s="3">
        <v>54.9</v>
      </c>
    </row>
    <row r="932" spans="1:18" x14ac:dyDescent="0.2">
      <c r="A932" s="2">
        <v>41691</v>
      </c>
      <c r="B932" s="2">
        <v>41692</v>
      </c>
      <c r="C932" s="2">
        <v>41693</v>
      </c>
      <c r="D932" s="2">
        <v>41694</v>
      </c>
      <c r="E932" s="2">
        <v>41695</v>
      </c>
      <c r="F932" s="2">
        <v>41696</v>
      </c>
      <c r="O932" s="3">
        <v>46.9</v>
      </c>
      <c r="P932" s="3">
        <v>45.1</v>
      </c>
      <c r="Q932" s="17">
        <v>51.7</v>
      </c>
      <c r="R932" s="3">
        <v>54.7</v>
      </c>
    </row>
    <row r="933" spans="1:18" x14ac:dyDescent="0.2">
      <c r="A933" s="2">
        <v>41694</v>
      </c>
      <c r="O933" s="3">
        <v>45.9</v>
      </c>
      <c r="P933" s="3">
        <v>44.5</v>
      </c>
      <c r="Q933" s="17">
        <v>51.05</v>
      </c>
      <c r="R933" s="3">
        <v>54.05</v>
      </c>
    </row>
    <row r="934" spans="1:18" x14ac:dyDescent="0.2">
      <c r="A934" s="2">
        <v>41695</v>
      </c>
      <c r="O934" s="3">
        <v>45.05</v>
      </c>
      <c r="P934" s="3">
        <v>43.7</v>
      </c>
      <c r="Q934" s="17">
        <v>50.55</v>
      </c>
      <c r="R934" s="3">
        <v>53.65</v>
      </c>
    </row>
    <row r="935" spans="1:18" x14ac:dyDescent="0.2">
      <c r="A935" s="2">
        <v>41696</v>
      </c>
      <c r="O935" s="3">
        <v>44.7</v>
      </c>
      <c r="P935" s="3">
        <v>44.05</v>
      </c>
      <c r="Q935" s="17">
        <v>50.55</v>
      </c>
      <c r="R935" s="3">
        <v>53.65</v>
      </c>
    </row>
    <row r="936" spans="1:18" x14ac:dyDescent="0.2">
      <c r="A936" s="2">
        <v>41697</v>
      </c>
      <c r="O936" s="3">
        <v>45.4</v>
      </c>
      <c r="P936" s="3">
        <v>44.1</v>
      </c>
      <c r="Q936" s="17">
        <v>51.15</v>
      </c>
      <c r="R936" s="3">
        <v>54.2</v>
      </c>
    </row>
    <row r="937" spans="1:18" x14ac:dyDescent="0.2">
      <c r="A937" s="2">
        <v>41698</v>
      </c>
      <c r="O937" s="3">
        <v>45.45</v>
      </c>
      <c r="P937" s="3">
        <v>44.25</v>
      </c>
      <c r="Q937" s="17">
        <v>50.8</v>
      </c>
      <c r="R937" s="3">
        <v>53.9</v>
      </c>
    </row>
    <row r="938" spans="1:18" x14ac:dyDescent="0.2">
      <c r="A938" s="2">
        <v>41701</v>
      </c>
      <c r="O938" s="3">
        <v>48.4</v>
      </c>
      <c r="P938" s="3">
        <v>47.8</v>
      </c>
      <c r="Q938" s="17">
        <v>53.25</v>
      </c>
      <c r="R938" s="3">
        <v>56.3</v>
      </c>
    </row>
    <row r="939" spans="1:18" x14ac:dyDescent="0.2">
      <c r="A939" s="2">
        <v>41702</v>
      </c>
      <c r="O939" s="3">
        <v>46.5</v>
      </c>
      <c r="P939" s="3">
        <v>45.4</v>
      </c>
      <c r="Q939" s="17">
        <v>51.7</v>
      </c>
      <c r="R939" s="3">
        <v>54.7</v>
      </c>
    </row>
    <row r="940" spans="1:18" x14ac:dyDescent="0.2">
      <c r="A940" s="2">
        <v>41703</v>
      </c>
      <c r="O940" s="3">
        <v>46.3</v>
      </c>
      <c r="P940" s="3">
        <v>45.1</v>
      </c>
      <c r="Q940" s="17">
        <v>51.6</v>
      </c>
      <c r="R940" s="3">
        <v>54.75</v>
      </c>
    </row>
    <row r="941" spans="1:18" x14ac:dyDescent="0.2">
      <c r="A941" s="2">
        <v>41704</v>
      </c>
      <c r="O941" s="3">
        <v>46.5</v>
      </c>
      <c r="P941" s="3">
        <v>45.4</v>
      </c>
      <c r="Q941" s="17">
        <v>52.1</v>
      </c>
      <c r="R941" s="3">
        <v>55</v>
      </c>
    </row>
    <row r="942" spans="1:18" x14ac:dyDescent="0.2">
      <c r="A942" s="2">
        <v>41705</v>
      </c>
      <c r="O942" s="3">
        <v>46.8</v>
      </c>
      <c r="P942" s="3">
        <v>46</v>
      </c>
      <c r="Q942" s="17">
        <v>52.7</v>
      </c>
      <c r="R942" s="3">
        <v>55.5</v>
      </c>
    </row>
    <row r="943" spans="1:18" x14ac:dyDescent="0.2">
      <c r="A943" s="2">
        <v>41708</v>
      </c>
      <c r="B943" s="2">
        <v>41709</v>
      </c>
      <c r="C943" s="2">
        <v>41710</v>
      </c>
      <c r="D943" s="2">
        <v>41711</v>
      </c>
      <c r="E943" s="2">
        <v>41712</v>
      </c>
      <c r="F943" s="2"/>
      <c r="O943" s="3">
        <v>46.05</v>
      </c>
      <c r="P943" s="3">
        <v>45.6</v>
      </c>
      <c r="Q943" s="17">
        <v>52</v>
      </c>
      <c r="R943" s="3">
        <v>54.75</v>
      </c>
    </row>
    <row r="944" spans="1:18" x14ac:dyDescent="0.2">
      <c r="A944" s="2">
        <v>41709</v>
      </c>
      <c r="O944" s="3">
        <v>46.2</v>
      </c>
      <c r="P944" s="3">
        <v>45.05</v>
      </c>
      <c r="Q944" s="17">
        <v>51.65</v>
      </c>
      <c r="R944" s="3">
        <v>54.4</v>
      </c>
    </row>
    <row r="945" spans="1:19" x14ac:dyDescent="0.2">
      <c r="A945" s="2">
        <v>41710</v>
      </c>
      <c r="O945" s="3">
        <v>46.3</v>
      </c>
      <c r="P945" s="3">
        <v>45.1</v>
      </c>
      <c r="Q945" s="17">
        <v>51.9</v>
      </c>
      <c r="R945" s="3">
        <v>54.7</v>
      </c>
    </row>
    <row r="946" spans="1:19" x14ac:dyDescent="0.2">
      <c r="A946" s="2">
        <v>41711</v>
      </c>
      <c r="O946" s="3">
        <v>46.3</v>
      </c>
      <c r="P946" s="3">
        <v>45.35</v>
      </c>
      <c r="Q946" s="17">
        <v>51.85</v>
      </c>
      <c r="R946" s="3">
        <v>54.65</v>
      </c>
    </row>
    <row r="947" spans="1:19" x14ac:dyDescent="0.2">
      <c r="A947" s="2">
        <v>41712</v>
      </c>
      <c r="O947" s="3">
        <v>46.5</v>
      </c>
      <c r="P947" s="3">
        <v>45.5</v>
      </c>
      <c r="Q947" s="17">
        <v>52.25</v>
      </c>
      <c r="R947" s="3">
        <v>55.05</v>
      </c>
    </row>
    <row r="948" spans="1:19" x14ac:dyDescent="0.2">
      <c r="A948" s="2">
        <v>41715</v>
      </c>
      <c r="O948" s="3">
        <v>46.3</v>
      </c>
      <c r="P948" s="3">
        <v>45.3</v>
      </c>
      <c r="Q948" s="17">
        <v>51.6</v>
      </c>
      <c r="R948" s="3">
        <v>55.2</v>
      </c>
    </row>
    <row r="949" spans="1:19" x14ac:dyDescent="0.2">
      <c r="A949" s="2">
        <v>41716</v>
      </c>
      <c r="O949" s="3">
        <v>46.1</v>
      </c>
      <c r="P949" s="3">
        <v>44.9</v>
      </c>
      <c r="Q949" s="17">
        <v>51.55</v>
      </c>
      <c r="R949" s="3">
        <v>54.8</v>
      </c>
    </row>
    <row r="950" spans="1:19" x14ac:dyDescent="0.2">
      <c r="A950" s="2">
        <v>41717</v>
      </c>
      <c r="O950" s="3">
        <v>45.55</v>
      </c>
      <c r="P950" s="3">
        <v>44.45</v>
      </c>
      <c r="Q950" s="17">
        <v>50.65</v>
      </c>
      <c r="R950" s="3">
        <v>54.2</v>
      </c>
    </row>
    <row r="951" spans="1:19" x14ac:dyDescent="0.2">
      <c r="A951" s="2">
        <v>41718</v>
      </c>
      <c r="O951" s="3">
        <v>45.35</v>
      </c>
      <c r="P951" s="3">
        <v>44.3</v>
      </c>
      <c r="Q951" s="17">
        <v>50.45</v>
      </c>
      <c r="R951" s="3">
        <v>54</v>
      </c>
    </row>
    <row r="952" spans="1:19" x14ac:dyDescent="0.2">
      <c r="A952" s="2">
        <v>41722</v>
      </c>
      <c r="O952" s="3">
        <v>44.5</v>
      </c>
      <c r="P952" s="3">
        <v>43.7</v>
      </c>
      <c r="Q952" s="17">
        <v>50.15</v>
      </c>
      <c r="R952" s="3">
        <v>53.8</v>
      </c>
    </row>
    <row r="953" spans="1:19" x14ac:dyDescent="0.2">
      <c r="A953" s="2">
        <v>41723</v>
      </c>
      <c r="B953" s="2">
        <v>41724</v>
      </c>
      <c r="C953" s="2">
        <v>41725</v>
      </c>
      <c r="D953" s="2">
        <v>41726</v>
      </c>
      <c r="E953" s="2">
        <v>41727</v>
      </c>
      <c r="O953" s="3">
        <v>43.95</v>
      </c>
      <c r="P953" s="3">
        <v>43.2</v>
      </c>
      <c r="Q953" s="17">
        <v>49.7</v>
      </c>
      <c r="R953" s="3">
        <v>53.4</v>
      </c>
    </row>
    <row r="954" spans="1:19" x14ac:dyDescent="0.2">
      <c r="A954" s="2">
        <v>41724</v>
      </c>
      <c r="O954" s="3">
        <v>43.95</v>
      </c>
      <c r="P954" s="3">
        <v>43.2</v>
      </c>
      <c r="Q954" s="17">
        <v>49.7</v>
      </c>
      <c r="R954" s="3">
        <v>53.4</v>
      </c>
    </row>
    <row r="955" spans="1:19" x14ac:dyDescent="0.2">
      <c r="A955" s="2">
        <v>41725</v>
      </c>
      <c r="O955" s="3">
        <v>43.1</v>
      </c>
      <c r="P955" s="3">
        <v>42.5</v>
      </c>
      <c r="Q955" s="17">
        <v>49.1</v>
      </c>
      <c r="R955" s="3">
        <v>52.8</v>
      </c>
    </row>
    <row r="956" spans="1:19" x14ac:dyDescent="0.2">
      <c r="A956" s="2">
        <v>41726</v>
      </c>
      <c r="O956" s="3">
        <v>41.95</v>
      </c>
      <c r="P956" s="3">
        <v>42.15</v>
      </c>
      <c r="Q956" s="17">
        <v>49.45</v>
      </c>
      <c r="R956" s="3">
        <v>51.8</v>
      </c>
    </row>
    <row r="957" spans="1:19" x14ac:dyDescent="0.2">
      <c r="A957" s="2">
        <v>41729</v>
      </c>
      <c r="B957" s="2">
        <v>41730</v>
      </c>
      <c r="C957" s="2">
        <v>41731</v>
      </c>
      <c r="D957" s="2">
        <v>41732</v>
      </c>
      <c r="P957" s="3">
        <v>41.6</v>
      </c>
      <c r="Q957" s="17">
        <v>48.25</v>
      </c>
      <c r="R957" s="3">
        <v>51.5</v>
      </c>
      <c r="S957" s="3">
        <v>49</v>
      </c>
    </row>
    <row r="958" spans="1:19" x14ac:dyDescent="0.2">
      <c r="A958" s="2">
        <v>41730</v>
      </c>
      <c r="P958" s="3">
        <v>41</v>
      </c>
      <c r="Q958" s="17">
        <v>47.75</v>
      </c>
      <c r="R958" s="3">
        <v>51</v>
      </c>
      <c r="S958" s="3">
        <v>49.2</v>
      </c>
    </row>
    <row r="959" spans="1:19" x14ac:dyDescent="0.2">
      <c r="A959" s="2">
        <v>41731</v>
      </c>
      <c r="B959" s="2">
        <v>41732</v>
      </c>
      <c r="C959" s="2">
        <v>41733</v>
      </c>
      <c r="D959" s="2">
        <v>41734</v>
      </c>
      <c r="E959" s="2">
        <v>41735</v>
      </c>
      <c r="P959" s="3">
        <v>40.5</v>
      </c>
      <c r="Q959" s="17">
        <v>46.8</v>
      </c>
      <c r="R959" s="3">
        <v>50.05</v>
      </c>
      <c r="S959" s="3">
        <v>48.55</v>
      </c>
    </row>
    <row r="960" spans="1:19" x14ac:dyDescent="0.2">
      <c r="A960" s="2">
        <v>41732</v>
      </c>
      <c r="P960" s="3">
        <v>41.3</v>
      </c>
      <c r="Q960" s="17">
        <v>47.15</v>
      </c>
      <c r="R960" s="3">
        <v>50.4</v>
      </c>
      <c r="S960" s="3">
        <v>49.05</v>
      </c>
    </row>
    <row r="961" spans="1:19" x14ac:dyDescent="0.2">
      <c r="A961" s="2">
        <v>41733</v>
      </c>
      <c r="P961" s="3">
        <v>41.15</v>
      </c>
      <c r="Q961" s="17">
        <v>47.25</v>
      </c>
      <c r="R961" s="3">
        <v>50.55</v>
      </c>
      <c r="S961" s="3">
        <v>49.1</v>
      </c>
    </row>
    <row r="962" spans="1:19" x14ac:dyDescent="0.2">
      <c r="A962" s="2">
        <v>41736</v>
      </c>
      <c r="P962" s="3">
        <v>43.1</v>
      </c>
      <c r="Q962" s="17">
        <v>49.2</v>
      </c>
      <c r="R962" s="3">
        <v>52.35</v>
      </c>
      <c r="S962" s="3">
        <v>50.7</v>
      </c>
    </row>
    <row r="963" spans="1:19" x14ac:dyDescent="0.2">
      <c r="A963" s="2">
        <v>41737</v>
      </c>
      <c r="P963" s="3">
        <v>42.65</v>
      </c>
      <c r="Q963" s="17">
        <v>48.25</v>
      </c>
      <c r="R963" s="3">
        <v>51.45</v>
      </c>
      <c r="S963" s="3">
        <v>49.95</v>
      </c>
    </row>
    <row r="964" spans="1:19" x14ac:dyDescent="0.2">
      <c r="A964" s="2">
        <v>41738</v>
      </c>
      <c r="P964" s="3">
        <v>42.8</v>
      </c>
      <c r="Q964" s="17">
        <v>48.55</v>
      </c>
      <c r="R964" s="3">
        <v>51.8</v>
      </c>
      <c r="S964" s="3">
        <v>49.95</v>
      </c>
    </row>
    <row r="965" spans="1:19" x14ac:dyDescent="0.2">
      <c r="A965" s="2">
        <v>41739</v>
      </c>
      <c r="P965" s="3">
        <v>42.95</v>
      </c>
      <c r="Q965" s="17">
        <v>48.9</v>
      </c>
      <c r="R965" s="3">
        <v>52.2</v>
      </c>
      <c r="S965" s="3">
        <v>50.15</v>
      </c>
    </row>
    <row r="966" spans="1:19" x14ac:dyDescent="0.2">
      <c r="A966" s="2">
        <v>41740</v>
      </c>
      <c r="P966" s="3">
        <v>43.55</v>
      </c>
      <c r="Q966" s="17">
        <v>49.4</v>
      </c>
      <c r="R966" s="3">
        <v>52.7</v>
      </c>
      <c r="S966" s="3">
        <v>50.7</v>
      </c>
    </row>
    <row r="967" spans="1:19" x14ac:dyDescent="0.2">
      <c r="A967" s="2">
        <v>41743</v>
      </c>
      <c r="P967" s="3">
        <v>44.2</v>
      </c>
      <c r="Q967" s="17">
        <v>50.6</v>
      </c>
      <c r="R967" s="3">
        <v>53.85</v>
      </c>
      <c r="S967" s="3">
        <v>51.3</v>
      </c>
    </row>
    <row r="968" spans="1:19" x14ac:dyDescent="0.2">
      <c r="A968" s="2">
        <v>41744</v>
      </c>
      <c r="P968" s="3">
        <v>43.95</v>
      </c>
      <c r="Q968" s="17">
        <v>50</v>
      </c>
      <c r="R968" s="3">
        <v>53.9</v>
      </c>
      <c r="S968" s="3">
        <v>51.05</v>
      </c>
    </row>
    <row r="969" spans="1:19" x14ac:dyDescent="0.2">
      <c r="A969" s="2">
        <v>41745</v>
      </c>
      <c r="P969" s="3">
        <v>43.8</v>
      </c>
      <c r="Q969" s="17">
        <v>50.05</v>
      </c>
      <c r="R969" s="3">
        <v>53.95</v>
      </c>
      <c r="S969" s="3">
        <v>51.3</v>
      </c>
    </row>
    <row r="970" spans="1:19" x14ac:dyDescent="0.2">
      <c r="A970" s="2">
        <v>41746</v>
      </c>
      <c r="P970" s="3">
        <v>42.8</v>
      </c>
      <c r="Q970" s="17">
        <v>49.4</v>
      </c>
      <c r="R970" s="3">
        <v>53.25</v>
      </c>
      <c r="S970" s="3">
        <v>51</v>
      </c>
    </row>
    <row r="971" spans="1:19" x14ac:dyDescent="0.2">
      <c r="A971" s="2">
        <v>41751</v>
      </c>
      <c r="P971" s="3">
        <v>42.15</v>
      </c>
      <c r="Q971" s="17">
        <v>48.4</v>
      </c>
      <c r="R971" s="3">
        <v>52.2</v>
      </c>
      <c r="S971" s="3">
        <v>50.4</v>
      </c>
    </row>
    <row r="972" spans="1:19" x14ac:dyDescent="0.2">
      <c r="A972" s="2">
        <v>41752</v>
      </c>
      <c r="P972" s="3">
        <v>42.25</v>
      </c>
      <c r="Q972" s="17">
        <v>48.85</v>
      </c>
      <c r="R972" s="3">
        <v>52.55</v>
      </c>
      <c r="S972" s="3">
        <v>50.9</v>
      </c>
    </row>
    <row r="973" spans="1:19" x14ac:dyDescent="0.2">
      <c r="A973" s="2">
        <v>41753</v>
      </c>
      <c r="B973" s="2">
        <v>41753</v>
      </c>
      <c r="C973" s="2">
        <v>41753</v>
      </c>
      <c r="P973" s="3">
        <v>42.4</v>
      </c>
      <c r="Q973" s="17">
        <v>49.75</v>
      </c>
      <c r="R973" s="3">
        <v>53.5</v>
      </c>
      <c r="S973" s="3">
        <v>51.55</v>
      </c>
    </row>
    <row r="974" spans="1:19" x14ac:dyDescent="0.2">
      <c r="A974" s="2">
        <v>41754</v>
      </c>
      <c r="B974" s="2">
        <v>41754</v>
      </c>
      <c r="C974" s="2">
        <v>41754</v>
      </c>
      <c r="P974" s="3">
        <v>42.25</v>
      </c>
      <c r="Q974" s="17">
        <v>49.85</v>
      </c>
      <c r="R974" s="17">
        <v>53.55</v>
      </c>
      <c r="S974" s="17">
        <v>51.55</v>
      </c>
    </row>
    <row r="975" spans="1:19" x14ac:dyDescent="0.2">
      <c r="A975" s="2">
        <v>41757</v>
      </c>
      <c r="P975" s="3">
        <v>42.25</v>
      </c>
      <c r="Q975" s="17">
        <v>49.55</v>
      </c>
      <c r="R975" s="17">
        <v>53.25</v>
      </c>
      <c r="S975" s="17">
        <v>51</v>
      </c>
    </row>
    <row r="976" spans="1:19" x14ac:dyDescent="0.2">
      <c r="A976" s="2">
        <v>41758</v>
      </c>
      <c r="P976" s="3">
        <v>42</v>
      </c>
      <c r="Q976" s="17">
        <v>49.6</v>
      </c>
      <c r="R976" s="17">
        <v>52.85</v>
      </c>
      <c r="S976" s="17">
        <v>50.7</v>
      </c>
    </row>
    <row r="977" spans="1:19" x14ac:dyDescent="0.2">
      <c r="A977" s="2">
        <v>41759</v>
      </c>
      <c r="P977" s="3">
        <v>41.75</v>
      </c>
      <c r="Q977" s="17">
        <v>49</v>
      </c>
      <c r="R977" s="17">
        <v>52.3</v>
      </c>
      <c r="S977" s="17">
        <v>50.75</v>
      </c>
    </row>
    <row r="978" spans="1:19" x14ac:dyDescent="0.2">
      <c r="A978" s="2">
        <v>41760</v>
      </c>
      <c r="P978" s="3">
        <v>41.4</v>
      </c>
      <c r="Q978" s="17">
        <v>48.75</v>
      </c>
      <c r="R978" s="17">
        <v>52.05</v>
      </c>
      <c r="S978" s="17">
        <v>50.75</v>
      </c>
    </row>
    <row r="979" spans="1:19" x14ac:dyDescent="0.2">
      <c r="A979" s="2">
        <v>41761</v>
      </c>
      <c r="P979" s="3">
        <v>42.05</v>
      </c>
      <c r="Q979" s="17">
        <v>49.8</v>
      </c>
      <c r="R979" s="17">
        <v>53.1</v>
      </c>
      <c r="S979" s="17">
        <v>51.55</v>
      </c>
    </row>
    <row r="980" spans="1:19" x14ac:dyDescent="0.2">
      <c r="A980" s="2">
        <v>41765</v>
      </c>
      <c r="P980" s="3">
        <v>40.85</v>
      </c>
      <c r="Q980" s="17">
        <v>48.55</v>
      </c>
      <c r="R980" s="17">
        <v>51.85</v>
      </c>
      <c r="S980" s="17">
        <v>50.5</v>
      </c>
    </row>
    <row r="981" spans="1:19" x14ac:dyDescent="0.2">
      <c r="A981" s="2">
        <v>41766</v>
      </c>
      <c r="P981" s="3">
        <v>40.450000000000003</v>
      </c>
      <c r="Q981" s="17">
        <v>47.5</v>
      </c>
      <c r="R981" s="17">
        <v>50.8</v>
      </c>
      <c r="S981" s="17">
        <v>49.8</v>
      </c>
    </row>
    <row r="982" spans="1:19" x14ac:dyDescent="0.2">
      <c r="A982" s="29" t="s">
        <v>37</v>
      </c>
      <c r="P982" s="3">
        <v>41.2</v>
      </c>
      <c r="Q982" s="17">
        <v>48</v>
      </c>
      <c r="R982" s="17">
        <v>51.3</v>
      </c>
      <c r="S982" s="17">
        <v>50</v>
      </c>
    </row>
    <row r="983" spans="1:19" x14ac:dyDescent="0.2">
      <c r="A983" s="2">
        <v>41768</v>
      </c>
      <c r="P983" s="3">
        <v>41.4</v>
      </c>
      <c r="Q983" s="17">
        <v>48.15</v>
      </c>
      <c r="R983" s="17">
        <v>51.45</v>
      </c>
      <c r="S983" s="17">
        <v>50.25</v>
      </c>
    </row>
    <row r="984" spans="1:19" x14ac:dyDescent="0.2">
      <c r="A984" s="2">
        <v>41769</v>
      </c>
      <c r="P984" s="3">
        <v>41.5</v>
      </c>
      <c r="Q984" s="17">
        <v>48.4</v>
      </c>
      <c r="R984" s="17">
        <v>51.7</v>
      </c>
      <c r="S984" s="17">
        <v>50.25</v>
      </c>
    </row>
    <row r="985" spans="1:19" x14ac:dyDescent="0.2">
      <c r="A985" s="2">
        <v>41772</v>
      </c>
      <c r="P985" s="3">
        <v>41.5</v>
      </c>
      <c r="Q985" s="17">
        <v>48.35</v>
      </c>
      <c r="R985" s="17">
        <v>51.65</v>
      </c>
      <c r="S985" s="17">
        <v>50.2</v>
      </c>
    </row>
    <row r="986" spans="1:19" x14ac:dyDescent="0.2">
      <c r="A986" s="2">
        <v>41773</v>
      </c>
      <c r="P986" s="3">
        <v>41.2</v>
      </c>
      <c r="Q986" s="17">
        <v>48.1</v>
      </c>
      <c r="R986" s="17">
        <v>51.5</v>
      </c>
      <c r="S986" s="17">
        <v>50.1</v>
      </c>
    </row>
    <row r="987" spans="1:19" x14ac:dyDescent="0.2">
      <c r="A987" s="2">
        <v>41774</v>
      </c>
      <c r="P987" s="3">
        <v>41.1</v>
      </c>
      <c r="Q987" s="17">
        <v>47.95</v>
      </c>
      <c r="R987" s="17">
        <v>51.3</v>
      </c>
      <c r="S987" s="17">
        <v>49.75</v>
      </c>
    </row>
    <row r="988" spans="1:19" x14ac:dyDescent="0.2">
      <c r="A988" s="2">
        <v>41775</v>
      </c>
      <c r="P988" s="3">
        <v>40.799999999999997</v>
      </c>
      <c r="Q988" s="17">
        <v>47.9</v>
      </c>
      <c r="R988" s="17">
        <v>51.2</v>
      </c>
      <c r="S988" s="17">
        <v>49.9</v>
      </c>
    </row>
    <row r="989" spans="1:19" x14ac:dyDescent="0.2">
      <c r="A989" s="2">
        <v>41778</v>
      </c>
      <c r="P989" s="3">
        <v>41</v>
      </c>
      <c r="Q989" s="17">
        <v>48.1</v>
      </c>
      <c r="R989" s="17">
        <v>50.9</v>
      </c>
      <c r="S989" s="17">
        <v>49.9</v>
      </c>
    </row>
    <row r="990" spans="1:19" x14ac:dyDescent="0.2">
      <c r="A990" s="2">
        <v>41779</v>
      </c>
      <c r="B990" s="2">
        <v>41780</v>
      </c>
      <c r="C990" s="2">
        <v>41781</v>
      </c>
      <c r="D990" s="2">
        <v>41782</v>
      </c>
      <c r="E990" s="2">
        <v>41783</v>
      </c>
      <c r="P990" s="3">
        <v>40.700000000000003</v>
      </c>
      <c r="Q990" s="17">
        <v>47.85</v>
      </c>
      <c r="R990" s="17">
        <v>50.9</v>
      </c>
      <c r="S990" s="17">
        <v>49.9</v>
      </c>
    </row>
    <row r="991" spans="1:19" x14ac:dyDescent="0.2">
      <c r="A991" s="2">
        <v>41780</v>
      </c>
      <c r="P991" s="3">
        <v>40.9</v>
      </c>
      <c r="Q991" s="17">
        <v>47.75</v>
      </c>
      <c r="R991" s="17">
        <v>51</v>
      </c>
      <c r="S991" s="17">
        <v>50.1</v>
      </c>
    </row>
    <row r="992" spans="1:19" x14ac:dyDescent="0.2">
      <c r="A992" s="2">
        <v>41781</v>
      </c>
      <c r="P992" s="3">
        <v>40.700000000000003</v>
      </c>
      <c r="Q992" s="17">
        <v>48</v>
      </c>
      <c r="R992" s="17">
        <v>51.1</v>
      </c>
      <c r="S992" s="17">
        <v>50.15</v>
      </c>
    </row>
    <row r="993" spans="1:19" x14ac:dyDescent="0.2">
      <c r="A993" s="2">
        <v>41782</v>
      </c>
      <c r="P993" s="3">
        <v>40.799999999999997</v>
      </c>
      <c r="Q993" s="17">
        <v>48.2</v>
      </c>
      <c r="R993" s="17">
        <v>51</v>
      </c>
      <c r="S993" s="17">
        <v>50.2</v>
      </c>
    </row>
    <row r="994" spans="1:19" x14ac:dyDescent="0.2">
      <c r="A994" s="2">
        <v>41786</v>
      </c>
      <c r="P994" s="3">
        <v>40.35</v>
      </c>
      <c r="Q994" s="17">
        <v>47.85</v>
      </c>
      <c r="R994" s="17">
        <v>50.65</v>
      </c>
      <c r="S994" s="17">
        <v>50</v>
      </c>
    </row>
    <row r="995" spans="1:19" x14ac:dyDescent="0.2">
      <c r="A995" s="2">
        <v>41787</v>
      </c>
      <c r="P995" s="3">
        <v>40.25</v>
      </c>
      <c r="Q995" s="17">
        <v>47.95</v>
      </c>
      <c r="R995" s="17">
        <v>50.65</v>
      </c>
      <c r="S995" s="17">
        <v>50.05</v>
      </c>
    </row>
    <row r="996" spans="1:19" x14ac:dyDescent="0.2">
      <c r="A996" s="2">
        <v>41788</v>
      </c>
      <c r="P996" s="3">
        <v>39.85</v>
      </c>
      <c r="Q996" s="17">
        <v>47.8</v>
      </c>
      <c r="R996" s="17">
        <v>50.8</v>
      </c>
      <c r="S996" s="17">
        <v>50.2</v>
      </c>
    </row>
    <row r="997" spans="1:19" x14ac:dyDescent="0.2">
      <c r="A997" s="2">
        <v>41789</v>
      </c>
      <c r="P997" s="3">
        <v>39.75</v>
      </c>
      <c r="Q997" s="17">
        <v>47.8</v>
      </c>
      <c r="R997" s="17">
        <v>50.95</v>
      </c>
      <c r="S997" s="17">
        <v>50.25</v>
      </c>
    </row>
    <row r="998" spans="1:19" x14ac:dyDescent="0.2">
      <c r="A998" s="2">
        <v>41792</v>
      </c>
      <c r="P998" s="3">
        <v>38.700000000000003</v>
      </c>
      <c r="Q998" s="17">
        <v>46.65</v>
      </c>
      <c r="R998" s="17">
        <v>50.15</v>
      </c>
      <c r="S998" s="17">
        <v>49.8</v>
      </c>
    </row>
    <row r="999" spans="1:19" x14ac:dyDescent="0.2">
      <c r="A999" s="2">
        <v>41793</v>
      </c>
      <c r="P999" s="3">
        <v>38.549999999999997</v>
      </c>
      <c r="Q999" s="17">
        <v>46.65</v>
      </c>
      <c r="R999" s="17">
        <v>50.15</v>
      </c>
      <c r="S999" s="17">
        <v>49.8</v>
      </c>
    </row>
    <row r="1000" spans="1:19" x14ac:dyDescent="0.2">
      <c r="A1000" s="2">
        <v>41794</v>
      </c>
      <c r="P1000" s="3">
        <v>37.9</v>
      </c>
      <c r="Q1000" s="17">
        <v>46.4</v>
      </c>
      <c r="R1000" s="17">
        <v>49.95</v>
      </c>
      <c r="S1000" s="17">
        <v>49.7</v>
      </c>
    </row>
    <row r="1001" spans="1:19" x14ac:dyDescent="0.2">
      <c r="A1001" s="2">
        <v>41795</v>
      </c>
      <c r="P1001" s="3">
        <v>37.450000000000003</v>
      </c>
      <c r="Q1001" s="17">
        <v>46.35</v>
      </c>
      <c r="R1001" s="17">
        <v>49.9</v>
      </c>
      <c r="S1001" s="17">
        <v>49.5</v>
      </c>
    </row>
    <row r="1002" spans="1:19" x14ac:dyDescent="0.2">
      <c r="A1002" s="2">
        <v>41796</v>
      </c>
      <c r="P1002" s="3">
        <v>37</v>
      </c>
      <c r="Q1002" s="17">
        <v>46.2</v>
      </c>
      <c r="R1002" s="17">
        <v>50.15</v>
      </c>
      <c r="S1002" s="17">
        <v>49.45</v>
      </c>
    </row>
    <row r="1003" spans="1:19" x14ac:dyDescent="0.2">
      <c r="A1003" s="2">
        <v>41799</v>
      </c>
      <c r="P1003" s="3">
        <v>37.549999999999997</v>
      </c>
      <c r="Q1003" s="17">
        <v>46.2</v>
      </c>
      <c r="R1003" s="17">
        <v>49.75</v>
      </c>
      <c r="S1003" s="17">
        <v>49.45</v>
      </c>
    </row>
    <row r="1004" spans="1:19" x14ac:dyDescent="0.2">
      <c r="A1004" s="2">
        <v>41800</v>
      </c>
      <c r="B1004" s="2">
        <v>41801</v>
      </c>
      <c r="C1004" s="2">
        <v>41802</v>
      </c>
      <c r="D1004" s="2">
        <v>41803</v>
      </c>
      <c r="E1004" s="2">
        <v>41804</v>
      </c>
      <c r="P1004" s="3">
        <v>37.4</v>
      </c>
      <c r="Q1004" s="17">
        <v>46.05</v>
      </c>
      <c r="R1004" s="17">
        <v>49.85</v>
      </c>
      <c r="S1004" s="17">
        <v>49.2</v>
      </c>
    </row>
    <row r="1005" spans="1:19" x14ac:dyDescent="0.2">
      <c r="A1005" s="2">
        <v>41801</v>
      </c>
      <c r="P1005" s="3">
        <v>37.65</v>
      </c>
      <c r="Q1005" s="17">
        <v>46.1</v>
      </c>
      <c r="R1005" s="17">
        <v>50</v>
      </c>
      <c r="S1005" s="17">
        <v>49.3</v>
      </c>
    </row>
    <row r="1006" spans="1:19" x14ac:dyDescent="0.2">
      <c r="A1006" s="2">
        <v>41802</v>
      </c>
      <c r="P1006" s="3">
        <v>37.6</v>
      </c>
      <c r="Q1006" s="17">
        <v>46.3</v>
      </c>
      <c r="R1006" s="17">
        <v>50.05</v>
      </c>
      <c r="S1006" s="17">
        <v>49.4</v>
      </c>
    </row>
    <row r="1007" spans="1:19" x14ac:dyDescent="0.2">
      <c r="A1007" s="2">
        <v>41803</v>
      </c>
      <c r="P1007" s="3">
        <v>38.5</v>
      </c>
      <c r="Q1007" s="17">
        <v>47.4</v>
      </c>
      <c r="R1007" s="17">
        <v>51.1</v>
      </c>
      <c r="S1007" s="17">
        <v>50.1</v>
      </c>
    </row>
    <row r="1008" spans="1:19" x14ac:dyDescent="0.2">
      <c r="A1008" s="2">
        <v>41806</v>
      </c>
      <c r="P1008" s="3">
        <v>38.85</v>
      </c>
      <c r="Q1008" s="17">
        <v>47.5</v>
      </c>
      <c r="R1008" s="17">
        <v>51.8</v>
      </c>
      <c r="S1008" s="17">
        <v>49.9</v>
      </c>
    </row>
    <row r="1009" spans="1:20" x14ac:dyDescent="0.2">
      <c r="A1009" s="2">
        <v>41807</v>
      </c>
      <c r="P1009" s="3">
        <v>37.9</v>
      </c>
      <c r="Q1009" s="17">
        <v>47.1</v>
      </c>
      <c r="R1009" s="17">
        <v>51</v>
      </c>
      <c r="S1009" s="17">
        <v>49.75</v>
      </c>
    </row>
    <row r="1010" spans="1:20" x14ac:dyDescent="0.2">
      <c r="A1010" s="2">
        <v>41808</v>
      </c>
      <c r="P1010" s="3">
        <v>37.450000000000003</v>
      </c>
      <c r="Q1010" s="17">
        <v>47.1</v>
      </c>
      <c r="R1010" s="17">
        <v>50.85</v>
      </c>
      <c r="S1010" s="17">
        <v>49.55</v>
      </c>
    </row>
    <row r="1011" spans="1:20" x14ac:dyDescent="0.2">
      <c r="A1011" s="2">
        <v>41809</v>
      </c>
      <c r="P1011" s="3">
        <v>37.4</v>
      </c>
      <c r="Q1011" s="17">
        <v>46.8</v>
      </c>
      <c r="R1011" s="17">
        <v>50.8</v>
      </c>
      <c r="S1011" s="17">
        <v>49.6</v>
      </c>
    </row>
    <row r="1012" spans="1:20" x14ac:dyDescent="0.2">
      <c r="A1012" s="2">
        <v>41810</v>
      </c>
      <c r="P1012" s="3">
        <v>37.549999999999997</v>
      </c>
      <c r="Q1012" s="17">
        <v>46.9</v>
      </c>
      <c r="R1012" s="17">
        <v>51.25</v>
      </c>
      <c r="S1012" s="17">
        <v>49.7</v>
      </c>
    </row>
    <row r="1013" spans="1:20" x14ac:dyDescent="0.2">
      <c r="A1013" s="2">
        <v>41813</v>
      </c>
      <c r="P1013" s="3">
        <v>36.75</v>
      </c>
      <c r="Q1013" s="17">
        <v>46.35</v>
      </c>
      <c r="R1013" s="17">
        <v>50.65</v>
      </c>
      <c r="S1013" s="17">
        <v>49.5</v>
      </c>
    </row>
    <row r="1014" spans="1:20" x14ac:dyDescent="0.2">
      <c r="A1014" s="2">
        <v>41814</v>
      </c>
      <c r="P1014" s="3">
        <v>36.9</v>
      </c>
      <c r="Q1014" s="17">
        <v>45.85</v>
      </c>
      <c r="R1014" s="17">
        <v>50.15</v>
      </c>
      <c r="S1014" s="17">
        <v>49.25</v>
      </c>
    </row>
    <row r="1015" spans="1:20" x14ac:dyDescent="0.2">
      <c r="A1015" s="2">
        <v>41815</v>
      </c>
      <c r="P1015" s="3">
        <v>36.6</v>
      </c>
      <c r="Q1015" s="17">
        <v>45.75</v>
      </c>
      <c r="R1015" s="17">
        <v>49.6</v>
      </c>
      <c r="S1015" s="17">
        <v>49</v>
      </c>
    </row>
    <row r="1016" spans="1:20" x14ac:dyDescent="0.2">
      <c r="A1016" s="2">
        <v>41816</v>
      </c>
      <c r="P1016" s="3">
        <v>36.4</v>
      </c>
      <c r="Q1016" s="17">
        <v>45.25</v>
      </c>
      <c r="R1016" s="17">
        <v>49.75</v>
      </c>
      <c r="S1016" s="17">
        <v>48.8</v>
      </c>
    </row>
    <row r="1017" spans="1:20" x14ac:dyDescent="0.2">
      <c r="A1017" s="2">
        <v>41817</v>
      </c>
      <c r="P1017" s="3">
        <v>36.35</v>
      </c>
      <c r="Q1017" s="17">
        <v>45.3</v>
      </c>
      <c r="R1017" s="17">
        <v>49.45</v>
      </c>
      <c r="S1017" s="17">
        <v>48.9</v>
      </c>
    </row>
    <row r="1018" spans="1:20" x14ac:dyDescent="0.2">
      <c r="A1018" s="2">
        <v>41820</v>
      </c>
      <c r="O1018" s="3" t="s">
        <v>38</v>
      </c>
      <c r="Q1018" s="30">
        <v>45.35</v>
      </c>
      <c r="R1018" s="30">
        <v>49.7</v>
      </c>
      <c r="S1018" s="30">
        <v>48.7</v>
      </c>
      <c r="T1018" s="30">
        <v>47.25</v>
      </c>
    </row>
    <row r="1019" spans="1:20" x14ac:dyDescent="0.2">
      <c r="A1019" s="2">
        <v>41821</v>
      </c>
      <c r="Q1019" s="17">
        <v>44.8</v>
      </c>
      <c r="R1019" s="17">
        <v>49</v>
      </c>
      <c r="S1019" s="17">
        <v>48.2</v>
      </c>
      <c r="T1019" s="17">
        <v>46.75</v>
      </c>
    </row>
    <row r="1020" spans="1:20" x14ac:dyDescent="0.2">
      <c r="A1020" s="2">
        <v>41822</v>
      </c>
      <c r="Q1020" s="17">
        <v>44.6</v>
      </c>
      <c r="R1020" s="17">
        <v>48.8</v>
      </c>
      <c r="S1020" s="17">
        <v>48</v>
      </c>
      <c r="T1020" s="17">
        <v>46.55</v>
      </c>
    </row>
    <row r="1021" spans="1:20" x14ac:dyDescent="0.2">
      <c r="A1021" s="2">
        <v>41823</v>
      </c>
      <c r="Q1021" s="17">
        <v>44.5</v>
      </c>
      <c r="R1021" s="17">
        <v>48.95</v>
      </c>
      <c r="S1021" s="17">
        <v>47.95</v>
      </c>
      <c r="T1021" s="17">
        <v>46.5</v>
      </c>
    </row>
    <row r="1022" spans="1:20" x14ac:dyDescent="0.2">
      <c r="A1022" s="2">
        <v>41824</v>
      </c>
      <c r="Q1022" s="17">
        <v>44.2</v>
      </c>
      <c r="R1022" s="17">
        <v>48.3</v>
      </c>
      <c r="S1022" s="17">
        <v>47.7</v>
      </c>
      <c r="T1022" s="17">
        <v>46.2</v>
      </c>
    </row>
    <row r="1023" spans="1:20" x14ac:dyDescent="0.2">
      <c r="A1023" s="2">
        <v>41825</v>
      </c>
      <c r="Q1023" s="17">
        <v>43.45</v>
      </c>
      <c r="R1023" s="17">
        <v>48</v>
      </c>
      <c r="S1023" s="17">
        <v>47.45</v>
      </c>
      <c r="T1023" s="17">
        <v>46</v>
      </c>
    </row>
    <row r="1024" spans="1:20" x14ac:dyDescent="0.2">
      <c r="A1024" s="2">
        <v>41828</v>
      </c>
      <c r="Q1024" s="17">
        <v>44.05</v>
      </c>
      <c r="R1024" s="17">
        <v>48.45</v>
      </c>
      <c r="S1024" s="17">
        <v>47.8</v>
      </c>
      <c r="T1024" s="17">
        <v>46.35</v>
      </c>
    </row>
    <row r="1025" spans="1:20" x14ac:dyDescent="0.2">
      <c r="A1025" s="2">
        <v>41829</v>
      </c>
      <c r="Q1025" s="17">
        <v>43.05</v>
      </c>
      <c r="R1025" s="17">
        <v>48</v>
      </c>
      <c r="S1025" s="17">
        <v>47.65</v>
      </c>
      <c r="T1025" s="17">
        <v>46.2</v>
      </c>
    </row>
    <row r="1026" spans="1:20" x14ac:dyDescent="0.2">
      <c r="A1026" s="2">
        <v>41830</v>
      </c>
      <c r="Q1026" s="17">
        <v>43.4</v>
      </c>
      <c r="R1026" s="17">
        <v>47.75</v>
      </c>
      <c r="S1026" s="17">
        <v>47.3</v>
      </c>
      <c r="T1026" s="17">
        <v>45.85</v>
      </c>
    </row>
    <row r="1027" spans="1:20" x14ac:dyDescent="0.2">
      <c r="A1027" s="2">
        <v>41831</v>
      </c>
      <c r="Q1027" s="17">
        <v>43.6</v>
      </c>
      <c r="R1027" s="17">
        <v>47.95</v>
      </c>
      <c r="S1027" s="17">
        <v>47.55</v>
      </c>
      <c r="T1027" s="17">
        <v>46.15</v>
      </c>
    </row>
    <row r="1028" spans="1:20" x14ac:dyDescent="0.2">
      <c r="A1028" s="2">
        <v>41834</v>
      </c>
      <c r="Q1028" s="17">
        <v>44.8</v>
      </c>
      <c r="R1028" s="17">
        <v>48.85</v>
      </c>
      <c r="S1028" s="17">
        <v>48.45</v>
      </c>
      <c r="T1028" s="17">
        <v>47.15</v>
      </c>
    </row>
    <row r="1029" spans="1:20" x14ac:dyDescent="0.2">
      <c r="A1029" s="2">
        <v>41835</v>
      </c>
      <c r="Q1029" s="17">
        <v>44.55</v>
      </c>
      <c r="R1029" s="17">
        <v>48.85</v>
      </c>
      <c r="S1029" s="17">
        <v>48.2</v>
      </c>
      <c r="T1029" s="17">
        <v>46.95</v>
      </c>
    </row>
    <row r="1030" spans="1:20" x14ac:dyDescent="0.2">
      <c r="A1030" s="2">
        <v>41836</v>
      </c>
      <c r="Q1030" s="17">
        <v>44.75</v>
      </c>
      <c r="R1030" s="17">
        <v>48.7</v>
      </c>
      <c r="S1030" s="17">
        <v>48.2</v>
      </c>
      <c r="T1030" s="17">
        <v>46.95</v>
      </c>
    </row>
    <row r="1031" spans="1:20" x14ac:dyDescent="0.2">
      <c r="A1031" s="2">
        <v>41837</v>
      </c>
      <c r="Q1031" s="17">
        <v>46.05</v>
      </c>
      <c r="R1031" s="17">
        <v>50</v>
      </c>
      <c r="S1031" s="17">
        <v>59.05</v>
      </c>
      <c r="T1031" s="17">
        <v>47.85</v>
      </c>
    </row>
    <row r="1032" spans="1:20" x14ac:dyDescent="0.2">
      <c r="A1032" s="2">
        <v>41838</v>
      </c>
      <c r="Q1032" s="17">
        <v>46.1</v>
      </c>
      <c r="R1032" s="17">
        <v>50.5</v>
      </c>
      <c r="S1032" s="17">
        <v>48.85</v>
      </c>
      <c r="T1032" s="17">
        <v>47.65</v>
      </c>
    </row>
    <row r="1033" spans="1:20" x14ac:dyDescent="0.2">
      <c r="A1033" s="2">
        <v>41841</v>
      </c>
      <c r="Q1033" s="17">
        <v>45.3</v>
      </c>
      <c r="R1033" s="17">
        <v>49.8</v>
      </c>
      <c r="S1033" s="17">
        <v>48.3</v>
      </c>
      <c r="T1033" s="17">
        <v>47.25</v>
      </c>
    </row>
    <row r="1034" spans="1:20" x14ac:dyDescent="0.2">
      <c r="A1034" s="2">
        <v>41842</v>
      </c>
      <c r="Q1034" s="17">
        <v>45.4</v>
      </c>
      <c r="R1034" s="17">
        <v>49.4</v>
      </c>
      <c r="S1034" s="17">
        <v>48.6</v>
      </c>
      <c r="T1034" s="17">
        <v>47.4</v>
      </c>
    </row>
    <row r="1035" spans="1:20" x14ac:dyDescent="0.2">
      <c r="A1035" s="2">
        <v>41843</v>
      </c>
      <c r="Q1035" s="17">
        <v>46.1</v>
      </c>
      <c r="R1035" s="17">
        <v>50</v>
      </c>
      <c r="S1035" s="17">
        <v>48.95</v>
      </c>
      <c r="T1035" s="17">
        <v>47.8</v>
      </c>
    </row>
    <row r="1036" spans="1:20" x14ac:dyDescent="0.2">
      <c r="A1036" s="2">
        <v>41844</v>
      </c>
      <c r="Q1036" s="17">
        <v>46.3</v>
      </c>
      <c r="R1036" s="17">
        <v>50.6</v>
      </c>
      <c r="S1036" s="17">
        <v>49.25</v>
      </c>
      <c r="T1036" s="17">
        <v>48.1</v>
      </c>
    </row>
    <row r="1037" spans="1:20" x14ac:dyDescent="0.2">
      <c r="A1037" s="2">
        <v>41845</v>
      </c>
      <c r="Q1037" s="17">
        <v>47.6</v>
      </c>
      <c r="R1037" s="17">
        <v>50.85</v>
      </c>
      <c r="S1037" s="17">
        <v>49.8</v>
      </c>
      <c r="T1037" s="17">
        <v>48.7</v>
      </c>
    </row>
    <row r="1038" spans="1:20" x14ac:dyDescent="0.2">
      <c r="A1038" s="2">
        <v>41848</v>
      </c>
      <c r="Q1038" s="17">
        <v>48.5</v>
      </c>
      <c r="R1038" s="17">
        <v>51.85</v>
      </c>
      <c r="S1038" s="17">
        <v>50.3</v>
      </c>
      <c r="T1038" s="17">
        <v>49.25</v>
      </c>
    </row>
    <row r="1039" spans="1:20" x14ac:dyDescent="0.2">
      <c r="A1039" s="2">
        <v>41849</v>
      </c>
      <c r="Q1039" s="17">
        <v>47.15</v>
      </c>
      <c r="R1039" s="17">
        <v>50.3</v>
      </c>
      <c r="S1039" s="17">
        <v>49.35</v>
      </c>
      <c r="T1039" s="17">
        <v>48.3</v>
      </c>
    </row>
    <row r="1040" spans="1:20" x14ac:dyDescent="0.2">
      <c r="A1040" s="2">
        <v>41850</v>
      </c>
      <c r="Q1040" s="17">
        <v>46</v>
      </c>
      <c r="R1040" s="17">
        <v>49.55</v>
      </c>
      <c r="S1040" s="17">
        <v>49</v>
      </c>
      <c r="T1040" s="17">
        <v>47.35</v>
      </c>
    </row>
    <row r="1041" spans="1:20" x14ac:dyDescent="0.2">
      <c r="A1041" s="2">
        <v>41851</v>
      </c>
      <c r="Q1041" s="17">
        <v>46.6</v>
      </c>
      <c r="R1041" s="17">
        <v>50.1</v>
      </c>
      <c r="S1041" s="17">
        <v>49.15</v>
      </c>
      <c r="T1041" s="17">
        <v>47.4</v>
      </c>
    </row>
    <row r="1042" spans="1:20" x14ac:dyDescent="0.2">
      <c r="A1042" s="2">
        <v>41852</v>
      </c>
      <c r="Q1042" s="17">
        <v>46.7</v>
      </c>
      <c r="R1042" s="17">
        <v>50.05</v>
      </c>
      <c r="S1042" s="17">
        <v>49.2</v>
      </c>
      <c r="T1042" s="17">
        <v>47.5</v>
      </c>
    </row>
    <row r="1043" spans="1:20" x14ac:dyDescent="0.2">
      <c r="A1043" s="2">
        <v>41855</v>
      </c>
      <c r="Q1043" s="17">
        <v>46.1</v>
      </c>
      <c r="R1043" s="17">
        <v>49.9</v>
      </c>
      <c r="S1043" s="17">
        <v>48.8</v>
      </c>
      <c r="T1043" s="17">
        <v>47.4</v>
      </c>
    </row>
    <row r="1044" spans="1:20" x14ac:dyDescent="0.2">
      <c r="A1044" s="2">
        <v>41856</v>
      </c>
      <c r="Q1044" s="17">
        <v>46.55</v>
      </c>
      <c r="R1044" s="17">
        <v>50.45</v>
      </c>
      <c r="S1044" s="17">
        <v>49.1</v>
      </c>
      <c r="T1044" s="17">
        <v>47.7</v>
      </c>
    </row>
    <row r="1045" spans="1:20" x14ac:dyDescent="0.2">
      <c r="A1045" s="2">
        <v>41857</v>
      </c>
      <c r="Q1045" s="17">
        <v>47.25</v>
      </c>
      <c r="R1045" s="17">
        <v>51.2</v>
      </c>
      <c r="S1045" s="17">
        <v>49.55</v>
      </c>
      <c r="T1045" s="17">
        <v>48.15</v>
      </c>
    </row>
    <row r="1046" spans="1:20" x14ac:dyDescent="0.2">
      <c r="A1046" s="2">
        <v>41858</v>
      </c>
      <c r="Q1046" s="17">
        <v>48.05</v>
      </c>
      <c r="R1046" s="17">
        <v>51.95</v>
      </c>
      <c r="S1046" s="17">
        <v>49.85</v>
      </c>
      <c r="T1046" s="17">
        <v>48.45</v>
      </c>
    </row>
    <row r="1047" spans="1:20" x14ac:dyDescent="0.2">
      <c r="A1047" s="2">
        <v>41859</v>
      </c>
      <c r="Q1047" s="17">
        <v>48.5</v>
      </c>
      <c r="R1047" s="17">
        <v>52</v>
      </c>
      <c r="S1047" s="17">
        <v>50.35</v>
      </c>
      <c r="T1047" s="17">
        <v>48.9</v>
      </c>
    </row>
    <row r="1048" spans="1:20" x14ac:dyDescent="0.2">
      <c r="A1048" s="2">
        <v>41862</v>
      </c>
      <c r="Q1048" s="17">
        <v>48.45</v>
      </c>
      <c r="R1048" s="17">
        <v>51.65</v>
      </c>
      <c r="S1048" s="17">
        <v>50.05</v>
      </c>
      <c r="T1048" s="17">
        <v>48.6</v>
      </c>
    </row>
    <row r="1049" spans="1:20" x14ac:dyDescent="0.2">
      <c r="A1049" s="2">
        <v>41863</v>
      </c>
      <c r="Q1049" s="17">
        <v>48.25</v>
      </c>
      <c r="R1049" s="17">
        <v>51.4</v>
      </c>
      <c r="S1049" s="17">
        <v>49.85</v>
      </c>
      <c r="T1049" s="17">
        <v>48.35</v>
      </c>
    </row>
    <row r="1050" spans="1:20" x14ac:dyDescent="0.2">
      <c r="A1050" s="2">
        <v>41864</v>
      </c>
      <c r="Q1050" s="17">
        <v>48.7</v>
      </c>
      <c r="R1050" s="17">
        <v>52.25</v>
      </c>
      <c r="S1050" s="17">
        <v>49.95</v>
      </c>
      <c r="T1050" s="17">
        <v>48.7</v>
      </c>
    </row>
    <row r="1051" spans="1:20" x14ac:dyDescent="0.2">
      <c r="A1051" s="2">
        <v>41865</v>
      </c>
      <c r="Q1051" s="17">
        <v>49.5</v>
      </c>
      <c r="R1051" s="17">
        <v>52.9</v>
      </c>
      <c r="S1051" s="17">
        <v>50.4</v>
      </c>
      <c r="T1051" s="17">
        <v>49.15</v>
      </c>
    </row>
    <row r="1052" spans="1:20" x14ac:dyDescent="0.2">
      <c r="A1052" s="2">
        <v>41866</v>
      </c>
      <c r="Q1052" s="17">
        <v>50.5</v>
      </c>
      <c r="R1052" s="17">
        <v>53.6</v>
      </c>
      <c r="S1052" s="17">
        <v>51.15</v>
      </c>
      <c r="T1052" s="17">
        <v>49.9</v>
      </c>
    </row>
    <row r="1053" spans="1:20" x14ac:dyDescent="0.2">
      <c r="A1053" s="2">
        <v>41869</v>
      </c>
      <c r="Q1053" s="17">
        <v>49.2</v>
      </c>
      <c r="R1053" s="17">
        <v>52.2</v>
      </c>
      <c r="S1053" s="17">
        <v>49.7</v>
      </c>
      <c r="T1053" s="17">
        <v>48.45</v>
      </c>
    </row>
    <row r="1054" spans="1:20" x14ac:dyDescent="0.2">
      <c r="A1054" s="2">
        <v>41870</v>
      </c>
      <c r="Q1054" s="17">
        <v>48.95</v>
      </c>
      <c r="R1054" s="17">
        <v>51.65</v>
      </c>
      <c r="S1054" s="17">
        <v>49.6</v>
      </c>
      <c r="T1054" s="17">
        <v>48.35</v>
      </c>
    </row>
    <row r="1055" spans="1:20" x14ac:dyDescent="0.2">
      <c r="A1055" s="2">
        <v>41871</v>
      </c>
      <c r="Q1055" s="17">
        <v>47.95</v>
      </c>
      <c r="R1055" s="17">
        <v>50.9</v>
      </c>
      <c r="S1055" s="17">
        <v>49.15</v>
      </c>
      <c r="T1055" s="17">
        <v>47.95</v>
      </c>
    </row>
    <row r="1056" spans="1:20" x14ac:dyDescent="0.2">
      <c r="A1056" s="2">
        <v>41872</v>
      </c>
      <c r="Q1056" s="17">
        <v>48.05</v>
      </c>
      <c r="R1056" s="17">
        <v>51.2</v>
      </c>
      <c r="S1056" s="17">
        <v>49.25</v>
      </c>
      <c r="T1056" s="17">
        <v>48.1</v>
      </c>
    </row>
    <row r="1057" spans="1:20" x14ac:dyDescent="0.2">
      <c r="A1057" s="2">
        <v>41873</v>
      </c>
      <c r="Q1057" s="17">
        <v>48.5</v>
      </c>
      <c r="R1057" s="17">
        <v>51.3</v>
      </c>
      <c r="S1057" s="17">
        <v>49.5</v>
      </c>
      <c r="T1057" s="17">
        <v>48.35</v>
      </c>
    </row>
    <row r="1058" spans="1:20" x14ac:dyDescent="0.2">
      <c r="A1058" s="2">
        <v>41877</v>
      </c>
      <c r="Q1058" s="17">
        <v>47.9</v>
      </c>
      <c r="R1058" s="17">
        <v>50.75</v>
      </c>
      <c r="S1058" s="17">
        <v>48.9</v>
      </c>
      <c r="T1058" s="17">
        <v>47.75</v>
      </c>
    </row>
    <row r="1059" spans="1:20" x14ac:dyDescent="0.2">
      <c r="A1059" s="2">
        <v>41878</v>
      </c>
      <c r="Q1059" s="17">
        <v>47.75</v>
      </c>
      <c r="R1059" s="17">
        <v>50.9</v>
      </c>
      <c r="S1059" s="17">
        <v>48.8</v>
      </c>
      <c r="T1059" s="17">
        <v>47.65</v>
      </c>
    </row>
    <row r="1060" spans="1:20" x14ac:dyDescent="0.2">
      <c r="A1060" s="2">
        <v>41879</v>
      </c>
      <c r="Q1060" s="17">
        <v>48.7</v>
      </c>
      <c r="R1060" s="17">
        <v>51.8</v>
      </c>
      <c r="S1060" s="17">
        <v>49.35</v>
      </c>
      <c r="T1060" s="17">
        <v>48.2</v>
      </c>
    </row>
    <row r="1061" spans="1:20" x14ac:dyDescent="0.2">
      <c r="A1061" s="2">
        <v>41884</v>
      </c>
      <c r="Q1061" s="17">
        <v>48.65</v>
      </c>
      <c r="R1061" s="17">
        <v>51.65</v>
      </c>
      <c r="S1061" s="17">
        <v>49.25</v>
      </c>
      <c r="T1061" s="17">
        <v>48.25</v>
      </c>
    </row>
    <row r="1062" spans="1:20" x14ac:dyDescent="0.2">
      <c r="A1062" s="2">
        <v>41885</v>
      </c>
      <c r="Q1062" s="17">
        <v>48.6</v>
      </c>
      <c r="R1062" s="17">
        <v>51.85</v>
      </c>
      <c r="S1062" s="17">
        <v>49.5</v>
      </c>
      <c r="T1062" s="17">
        <v>48.5</v>
      </c>
    </row>
    <row r="1063" spans="1:20" x14ac:dyDescent="0.2">
      <c r="A1063" s="2">
        <v>41886</v>
      </c>
      <c r="Q1063" s="17">
        <v>49.85</v>
      </c>
      <c r="R1063" s="17">
        <v>52.65</v>
      </c>
      <c r="S1063" s="17">
        <v>49.55</v>
      </c>
      <c r="T1063" s="17">
        <v>48.5</v>
      </c>
    </row>
    <row r="1064" spans="1:20" x14ac:dyDescent="0.2">
      <c r="A1064" s="2">
        <v>41887</v>
      </c>
      <c r="Q1064" s="17">
        <v>49.8</v>
      </c>
      <c r="R1064" s="17">
        <v>52.45</v>
      </c>
      <c r="S1064" s="17">
        <v>49.6</v>
      </c>
      <c r="T1064" s="17">
        <v>48.6</v>
      </c>
    </row>
    <row r="1065" spans="1:20" x14ac:dyDescent="0.2">
      <c r="A1065" s="2">
        <v>41890</v>
      </c>
      <c r="Q1065" s="17">
        <v>50</v>
      </c>
      <c r="R1065" s="17">
        <v>52.75</v>
      </c>
      <c r="S1065" s="17">
        <v>49.9</v>
      </c>
      <c r="T1065" s="17">
        <v>48.85</v>
      </c>
    </row>
    <row r="1066" spans="1:20" x14ac:dyDescent="0.2">
      <c r="A1066" s="2">
        <v>41891</v>
      </c>
      <c r="Q1066" s="17">
        <v>49.15</v>
      </c>
      <c r="R1066" s="17">
        <v>52.7</v>
      </c>
      <c r="S1066" s="17">
        <v>49.55</v>
      </c>
      <c r="T1066" s="17">
        <v>48.5</v>
      </c>
    </row>
    <row r="1067" spans="1:20" x14ac:dyDescent="0.2">
      <c r="A1067" s="2">
        <v>41892</v>
      </c>
      <c r="Q1067" s="17">
        <v>49.1</v>
      </c>
      <c r="R1067" s="17">
        <v>52.85</v>
      </c>
      <c r="S1067" s="17">
        <v>49.7</v>
      </c>
      <c r="T1067" s="17">
        <v>48.65</v>
      </c>
    </row>
    <row r="1068" spans="1:20" x14ac:dyDescent="0.2">
      <c r="A1068" s="2">
        <v>41893</v>
      </c>
      <c r="Q1068" s="17">
        <v>49.3</v>
      </c>
      <c r="R1068" s="17">
        <v>52.75</v>
      </c>
      <c r="S1068" s="17">
        <v>49.75</v>
      </c>
      <c r="T1068" s="17">
        <v>48.7</v>
      </c>
    </row>
    <row r="1069" spans="1:20" x14ac:dyDescent="0.2">
      <c r="A1069" s="2">
        <v>41894</v>
      </c>
      <c r="Q1069" s="17">
        <v>49.45</v>
      </c>
      <c r="R1069" s="17">
        <v>53</v>
      </c>
      <c r="S1069" s="17">
        <v>49.9</v>
      </c>
      <c r="T1069" s="17">
        <v>48.85</v>
      </c>
    </row>
    <row r="1070" spans="1:20" x14ac:dyDescent="0.2">
      <c r="A1070" s="2">
        <v>41897</v>
      </c>
      <c r="Q1070" s="17">
        <v>50.1</v>
      </c>
      <c r="R1070" s="17">
        <v>53.3</v>
      </c>
      <c r="S1070" s="17">
        <v>50.05</v>
      </c>
      <c r="T1070" s="17">
        <v>48.95</v>
      </c>
    </row>
    <row r="1071" spans="1:20" x14ac:dyDescent="0.2">
      <c r="A1071" s="2">
        <v>41898</v>
      </c>
      <c r="Q1071" s="17">
        <v>49.75</v>
      </c>
      <c r="R1071" s="17">
        <v>53</v>
      </c>
      <c r="S1071" s="17">
        <v>49.95</v>
      </c>
      <c r="T1071" s="17">
        <v>48.8</v>
      </c>
    </row>
    <row r="1072" spans="1:20" x14ac:dyDescent="0.2">
      <c r="A1072" s="2">
        <v>41899</v>
      </c>
      <c r="Q1072" s="17">
        <v>49.25</v>
      </c>
      <c r="R1072" s="17">
        <v>52.5</v>
      </c>
      <c r="S1072" s="17">
        <v>49.8</v>
      </c>
      <c r="T1072" s="17">
        <v>48.6</v>
      </c>
    </row>
    <row r="1073" spans="1:21" x14ac:dyDescent="0.2">
      <c r="A1073" s="2">
        <v>41900</v>
      </c>
      <c r="Q1073" s="17">
        <v>49.45</v>
      </c>
      <c r="R1073" s="17">
        <v>52.55</v>
      </c>
      <c r="S1073" s="17">
        <v>49.65</v>
      </c>
      <c r="T1073" s="17">
        <v>48.7</v>
      </c>
    </row>
    <row r="1074" spans="1:21" x14ac:dyDescent="0.2">
      <c r="A1074" s="2">
        <v>41901</v>
      </c>
      <c r="Q1074" s="17">
        <v>49.2</v>
      </c>
      <c r="R1074" s="17">
        <v>52.65</v>
      </c>
      <c r="S1074" s="17">
        <v>49.6</v>
      </c>
      <c r="T1074" s="17">
        <v>48.65</v>
      </c>
    </row>
    <row r="1075" spans="1:21" x14ac:dyDescent="0.2">
      <c r="A1075" s="2">
        <v>41904</v>
      </c>
      <c r="Q1075" s="17">
        <v>49.05</v>
      </c>
      <c r="R1075" s="17">
        <v>52</v>
      </c>
      <c r="S1075" s="17">
        <v>49.8</v>
      </c>
      <c r="T1075" s="17">
        <v>48.6</v>
      </c>
    </row>
    <row r="1076" spans="1:21" x14ac:dyDescent="0.2">
      <c r="A1076" s="2">
        <v>41905</v>
      </c>
      <c r="Q1076" s="17">
        <v>48.5</v>
      </c>
      <c r="R1076" s="17">
        <v>51.55</v>
      </c>
      <c r="S1076" s="17">
        <v>49</v>
      </c>
      <c r="T1076" s="17">
        <v>48.15</v>
      </c>
    </row>
    <row r="1077" spans="1:21" x14ac:dyDescent="0.2">
      <c r="A1077" s="2">
        <v>41906</v>
      </c>
      <c r="Q1077" s="17">
        <v>48.75</v>
      </c>
      <c r="R1077" s="17">
        <v>51.85</v>
      </c>
      <c r="S1077" s="17">
        <v>49.25</v>
      </c>
      <c r="T1077" s="17">
        <v>48</v>
      </c>
    </row>
    <row r="1078" spans="1:21" x14ac:dyDescent="0.2">
      <c r="A1078" s="2">
        <v>41907</v>
      </c>
      <c r="Q1078" s="17">
        <v>49.15</v>
      </c>
      <c r="R1078" s="17">
        <v>52.3</v>
      </c>
      <c r="S1078" s="17">
        <v>49.35</v>
      </c>
      <c r="T1078" s="17">
        <v>48.1</v>
      </c>
    </row>
    <row r="1079" spans="1:21" x14ac:dyDescent="0.2">
      <c r="A1079" s="2">
        <v>41908</v>
      </c>
      <c r="Q1079" s="17">
        <v>49</v>
      </c>
      <c r="R1079" s="17">
        <v>51.85</v>
      </c>
      <c r="S1079" s="17">
        <v>49.2</v>
      </c>
      <c r="T1079" s="17">
        <v>47.9</v>
      </c>
    </row>
    <row r="1080" spans="1:21" x14ac:dyDescent="0.2">
      <c r="A1080" s="2">
        <v>41911</v>
      </c>
      <c r="Q1080" s="17">
        <v>48.85</v>
      </c>
      <c r="R1080" s="17">
        <v>51.5</v>
      </c>
      <c r="S1080" s="17">
        <v>49.15</v>
      </c>
      <c r="T1080" s="17">
        <v>48.35</v>
      </c>
    </row>
    <row r="1081" spans="1:21" x14ac:dyDescent="0.2">
      <c r="A1081" s="2">
        <v>41912</v>
      </c>
      <c r="Q1081" s="17">
        <v>48.6</v>
      </c>
      <c r="R1081" s="17">
        <v>51.2</v>
      </c>
      <c r="S1081" s="17">
        <v>48.8</v>
      </c>
      <c r="T1081" s="17">
        <v>48.15</v>
      </c>
    </row>
    <row r="1082" spans="1:21" x14ac:dyDescent="0.2">
      <c r="A1082" s="2">
        <v>41913</v>
      </c>
      <c r="Q1082" s="17">
        <v>51.4</v>
      </c>
      <c r="R1082" s="17">
        <v>48.9</v>
      </c>
      <c r="S1082" s="17">
        <v>48.3</v>
      </c>
      <c r="T1082" s="17">
        <v>52.8</v>
      </c>
    </row>
    <row r="1083" spans="1:21" x14ac:dyDescent="0.2">
      <c r="A1083" s="2">
        <v>41914</v>
      </c>
      <c r="R1083" s="17">
        <v>51</v>
      </c>
      <c r="S1083" s="17">
        <v>49.25</v>
      </c>
      <c r="T1083" s="17">
        <v>48.35</v>
      </c>
      <c r="U1083" s="17">
        <v>52.85</v>
      </c>
    </row>
    <row r="1084" spans="1:21" x14ac:dyDescent="0.2">
      <c r="A1084" s="2">
        <v>41915</v>
      </c>
      <c r="R1084" s="17">
        <v>50.65</v>
      </c>
      <c r="S1084" s="17">
        <v>48.6</v>
      </c>
      <c r="T1084" s="17">
        <v>47.9</v>
      </c>
      <c r="U1084" s="17">
        <v>52.65</v>
      </c>
    </row>
    <row r="1085" spans="1:21" x14ac:dyDescent="0.2">
      <c r="A1085" s="2">
        <v>41918</v>
      </c>
      <c r="R1085" s="17">
        <v>50.5</v>
      </c>
      <c r="S1085" s="17">
        <v>48.6</v>
      </c>
      <c r="T1085" s="17">
        <v>47.9</v>
      </c>
      <c r="U1085" s="17">
        <v>52.75</v>
      </c>
    </row>
    <row r="1086" spans="1:21" x14ac:dyDescent="0.2">
      <c r="A1086" s="2">
        <v>41919</v>
      </c>
      <c r="R1086" s="17">
        <v>50.2</v>
      </c>
      <c r="S1086" s="17">
        <v>48.5</v>
      </c>
      <c r="T1086" s="17">
        <v>47.85</v>
      </c>
      <c r="U1086" s="17">
        <v>52.5</v>
      </c>
    </row>
    <row r="1087" spans="1:21" x14ac:dyDescent="0.2">
      <c r="A1087" s="2">
        <v>41920</v>
      </c>
      <c r="R1087" s="17">
        <v>50.6</v>
      </c>
      <c r="S1087" s="17">
        <v>48.8</v>
      </c>
      <c r="T1087" s="17">
        <v>48.3</v>
      </c>
      <c r="U1087" s="17">
        <v>52.7</v>
      </c>
    </row>
    <row r="1088" spans="1:21" x14ac:dyDescent="0.2">
      <c r="A1088" s="2">
        <v>41921</v>
      </c>
      <c r="R1088" s="17">
        <v>50.4</v>
      </c>
      <c r="S1088" s="17">
        <v>48.85</v>
      </c>
      <c r="T1088" s="17">
        <v>47.7</v>
      </c>
      <c r="U1088" s="17">
        <v>52.5</v>
      </c>
    </row>
    <row r="1089" spans="1:21" x14ac:dyDescent="0.2">
      <c r="A1089" s="2">
        <v>41922</v>
      </c>
      <c r="R1089" s="17">
        <v>50.2</v>
      </c>
      <c r="S1089" s="17">
        <v>48.2</v>
      </c>
      <c r="T1089" s="17">
        <v>47.65</v>
      </c>
      <c r="U1089" s="17">
        <v>52.2</v>
      </c>
    </row>
    <row r="1090" spans="1:21" x14ac:dyDescent="0.2">
      <c r="A1090" s="2">
        <v>41925</v>
      </c>
      <c r="R1090" s="17">
        <v>50</v>
      </c>
      <c r="S1090" s="17">
        <v>48.05</v>
      </c>
      <c r="T1090" s="17">
        <v>47.45</v>
      </c>
      <c r="U1090" s="17">
        <v>51.95</v>
      </c>
    </row>
    <row r="1091" spans="1:21" x14ac:dyDescent="0.2">
      <c r="A1091" s="2">
        <v>41926</v>
      </c>
      <c r="R1091" s="17">
        <v>49.9</v>
      </c>
      <c r="S1091" s="17">
        <v>48.3</v>
      </c>
      <c r="T1091" s="17">
        <v>47.7</v>
      </c>
      <c r="U1091" s="17">
        <v>52</v>
      </c>
    </row>
    <row r="1092" spans="1:21" x14ac:dyDescent="0.2">
      <c r="A1092" s="2">
        <v>41927</v>
      </c>
      <c r="R1092" s="17">
        <v>49.9</v>
      </c>
      <c r="S1092" s="17">
        <v>48.25</v>
      </c>
      <c r="T1092" s="17">
        <v>47.5</v>
      </c>
      <c r="U1092" s="17">
        <v>51.9</v>
      </c>
    </row>
    <row r="1093" spans="1:21" x14ac:dyDescent="0.2">
      <c r="A1093" s="2">
        <v>41928</v>
      </c>
      <c r="R1093" s="17">
        <v>50.35</v>
      </c>
      <c r="S1093" s="17">
        <v>48.6</v>
      </c>
      <c r="T1093" s="17">
        <v>47.65</v>
      </c>
      <c r="U1093" s="17">
        <v>51.95</v>
      </c>
    </row>
    <row r="1094" spans="1:21" x14ac:dyDescent="0.2">
      <c r="A1094" s="2">
        <v>41929</v>
      </c>
      <c r="R1094" s="17">
        <v>50.1</v>
      </c>
      <c r="S1094" s="17">
        <v>48.3</v>
      </c>
      <c r="T1094" s="17">
        <v>47.6</v>
      </c>
      <c r="U1094" s="17">
        <v>51.65</v>
      </c>
    </row>
    <row r="1095" spans="1:21" x14ac:dyDescent="0.2">
      <c r="A1095" s="2">
        <v>41932</v>
      </c>
      <c r="R1095" s="17">
        <v>50</v>
      </c>
      <c r="S1095" s="17">
        <v>48.2</v>
      </c>
      <c r="T1095" s="17">
        <v>47.45</v>
      </c>
      <c r="U1095" s="17">
        <v>51.55</v>
      </c>
    </row>
    <row r="1096" spans="1:21" x14ac:dyDescent="0.2">
      <c r="A1096" s="2">
        <v>41933</v>
      </c>
      <c r="R1096" s="17">
        <v>49.6</v>
      </c>
      <c r="S1096" s="17">
        <v>47.65</v>
      </c>
      <c r="T1096" s="17">
        <v>47.4</v>
      </c>
      <c r="U1096" s="17">
        <v>51.45</v>
      </c>
    </row>
    <row r="1097" spans="1:21" x14ac:dyDescent="0.2">
      <c r="A1097" s="2">
        <v>41934</v>
      </c>
      <c r="R1097" s="17">
        <v>50.05</v>
      </c>
      <c r="S1097" s="17">
        <v>48</v>
      </c>
      <c r="T1097" s="17">
        <v>47.75</v>
      </c>
      <c r="U1097" s="17">
        <v>51.65</v>
      </c>
    </row>
    <row r="1098" spans="1:21" x14ac:dyDescent="0.2">
      <c r="A1098" s="2">
        <v>41935</v>
      </c>
      <c r="R1098" s="17">
        <v>49.6</v>
      </c>
      <c r="S1098" s="17">
        <v>47.75</v>
      </c>
      <c r="T1098" s="17">
        <v>47.5</v>
      </c>
      <c r="U1098" s="17">
        <v>51.55</v>
      </c>
    </row>
    <row r="1099" spans="1:21" x14ac:dyDescent="0.2">
      <c r="A1099" s="2">
        <v>41936</v>
      </c>
      <c r="R1099" s="17">
        <v>49.5</v>
      </c>
      <c r="S1099" s="17">
        <v>47.8</v>
      </c>
      <c r="T1099" s="17">
        <v>47.5</v>
      </c>
      <c r="U1099" s="17">
        <v>51.45</v>
      </c>
    </row>
    <row r="1100" spans="1:21" x14ac:dyDescent="0.2">
      <c r="A1100" s="2">
        <v>41939</v>
      </c>
      <c r="R1100" s="17">
        <v>49.3</v>
      </c>
      <c r="S1100" s="17">
        <v>48</v>
      </c>
      <c r="T1100" s="17">
        <v>47.3</v>
      </c>
      <c r="U1100" s="17">
        <v>51.15</v>
      </c>
    </row>
    <row r="1101" spans="1:21" x14ac:dyDescent="0.2">
      <c r="A1101" s="2">
        <v>41940</v>
      </c>
      <c r="R1101" s="17">
        <v>49.85</v>
      </c>
      <c r="S1101" s="17">
        <v>47.95</v>
      </c>
      <c r="T1101" s="17">
        <v>47.35</v>
      </c>
      <c r="U1101" s="17">
        <v>51.25</v>
      </c>
    </row>
    <row r="1102" spans="1:21" x14ac:dyDescent="0.2">
      <c r="A1102" s="2">
        <v>41941</v>
      </c>
      <c r="R1102" s="17">
        <v>50.4</v>
      </c>
      <c r="S1102" s="17">
        <v>48</v>
      </c>
      <c r="T1102" s="17">
        <v>47.6</v>
      </c>
      <c r="U1102" s="17">
        <v>51.4</v>
      </c>
    </row>
    <row r="1103" spans="1:21" x14ac:dyDescent="0.2">
      <c r="A1103" s="2">
        <v>41942</v>
      </c>
      <c r="R1103" s="17">
        <v>49.55</v>
      </c>
      <c r="S1103" s="17">
        <v>47.6</v>
      </c>
      <c r="T1103" s="17">
        <v>47.25</v>
      </c>
      <c r="U1103" s="17">
        <v>51.05</v>
      </c>
    </row>
    <row r="1104" spans="1:21" x14ac:dyDescent="0.2">
      <c r="A1104" s="2">
        <v>41943</v>
      </c>
      <c r="R1104" s="17">
        <v>48.85</v>
      </c>
      <c r="S1104" s="17">
        <v>47.7</v>
      </c>
      <c r="T1104" s="17">
        <v>47</v>
      </c>
      <c r="U1104" s="17">
        <v>50.65</v>
      </c>
    </row>
    <row r="1105" spans="1:21" x14ac:dyDescent="0.2">
      <c r="A1105" s="2">
        <v>41946</v>
      </c>
      <c r="R1105" s="17">
        <v>49.3</v>
      </c>
      <c r="S1105" s="17">
        <v>47.95</v>
      </c>
      <c r="T1105" s="17">
        <v>47.5</v>
      </c>
      <c r="U1105" s="17">
        <v>50.9</v>
      </c>
    </row>
    <row r="1106" spans="1:21" x14ac:dyDescent="0.2">
      <c r="A1106" s="2">
        <v>41947</v>
      </c>
      <c r="R1106" s="17">
        <v>49.05</v>
      </c>
      <c r="S1106" s="17">
        <v>47.3</v>
      </c>
      <c r="T1106" s="17">
        <v>46.85</v>
      </c>
      <c r="U1106" s="17">
        <v>50.6</v>
      </c>
    </row>
    <row r="1107" spans="1:21" x14ac:dyDescent="0.2">
      <c r="A1107" s="2">
        <v>41948</v>
      </c>
      <c r="R1107" s="17">
        <v>48.6</v>
      </c>
      <c r="S1107" s="17">
        <v>47.4</v>
      </c>
      <c r="T1107" s="17">
        <v>47.15</v>
      </c>
      <c r="U1107" s="17">
        <v>50.65</v>
      </c>
    </row>
    <row r="1108" spans="1:21" x14ac:dyDescent="0.2">
      <c r="A1108" s="2">
        <v>41949</v>
      </c>
      <c r="R1108" s="17">
        <v>48.75</v>
      </c>
      <c r="S1108" s="17">
        <v>47.15</v>
      </c>
      <c r="T1108" s="17">
        <v>47.15</v>
      </c>
      <c r="U1108" s="17">
        <v>51</v>
      </c>
    </row>
    <row r="1109" spans="1:21" x14ac:dyDescent="0.2">
      <c r="A1109" s="2">
        <v>41950</v>
      </c>
      <c r="R1109" s="17">
        <v>49.45</v>
      </c>
      <c r="S1109" s="17">
        <v>47.55</v>
      </c>
      <c r="T1109" s="17">
        <v>47.55</v>
      </c>
      <c r="U1109" s="17">
        <v>51.3</v>
      </c>
    </row>
    <row r="1110" spans="1:21" x14ac:dyDescent="0.2">
      <c r="A1110" s="2">
        <v>41953</v>
      </c>
      <c r="R1110" s="17">
        <v>49.3</v>
      </c>
      <c r="S1110" s="17">
        <v>47.65</v>
      </c>
      <c r="T1110" s="17">
        <v>47.55</v>
      </c>
      <c r="U1110" s="17">
        <v>51.5</v>
      </c>
    </row>
    <row r="1111" spans="1:21" x14ac:dyDescent="0.2">
      <c r="A1111" s="2">
        <v>41954</v>
      </c>
      <c r="R1111" s="17">
        <v>48.7</v>
      </c>
      <c r="S1111" s="17">
        <v>47.45</v>
      </c>
      <c r="T1111" s="17">
        <v>47.3</v>
      </c>
      <c r="U1111" s="17">
        <v>50.95</v>
      </c>
    </row>
    <row r="1112" spans="1:21" x14ac:dyDescent="0.2">
      <c r="A1112" s="2">
        <v>41955</v>
      </c>
      <c r="R1112" s="17">
        <v>48.5</v>
      </c>
      <c r="S1112" s="17">
        <v>47.25</v>
      </c>
      <c r="T1112" s="17">
        <v>47.1</v>
      </c>
      <c r="U1112" s="17">
        <v>50.9</v>
      </c>
    </row>
    <row r="1113" spans="1:21" x14ac:dyDescent="0.2">
      <c r="A1113" s="2">
        <v>41956</v>
      </c>
      <c r="R1113" s="17">
        <v>47.75</v>
      </c>
      <c r="S1113" s="17">
        <v>46.9</v>
      </c>
      <c r="T1113" s="17">
        <v>46.8</v>
      </c>
      <c r="U1113" s="17">
        <v>50.5</v>
      </c>
    </row>
    <row r="1114" spans="1:21" x14ac:dyDescent="0.2">
      <c r="A1114" s="2">
        <v>41957</v>
      </c>
      <c r="R1114" s="17">
        <v>47.5</v>
      </c>
      <c r="S1114" s="17">
        <v>46.8</v>
      </c>
      <c r="T1114" s="17">
        <v>46.7</v>
      </c>
      <c r="U1114" s="17">
        <v>50.5</v>
      </c>
    </row>
    <row r="1115" spans="1:21" x14ac:dyDescent="0.2">
      <c r="A1115" s="2">
        <v>41960</v>
      </c>
      <c r="R1115" s="17">
        <v>48.2</v>
      </c>
      <c r="S1115" s="17">
        <v>47.25</v>
      </c>
      <c r="T1115" s="17">
        <v>47.15</v>
      </c>
      <c r="U1115" s="17">
        <v>50.9</v>
      </c>
    </row>
    <row r="1116" spans="1:21" x14ac:dyDescent="0.2">
      <c r="A1116" s="2">
        <v>41961</v>
      </c>
      <c r="R1116" s="17">
        <v>48.2</v>
      </c>
      <c r="S1116" s="17">
        <v>47.7</v>
      </c>
      <c r="T1116" s="17">
        <v>47.55</v>
      </c>
      <c r="U1116" s="17">
        <v>51</v>
      </c>
    </row>
    <row r="1117" spans="1:21" x14ac:dyDescent="0.2">
      <c r="A1117" s="2">
        <v>41962</v>
      </c>
      <c r="R1117" s="17">
        <v>48.1</v>
      </c>
      <c r="S1117" s="17">
        <v>47.65</v>
      </c>
      <c r="T1117" s="17">
        <v>47.5</v>
      </c>
      <c r="U1117" s="17">
        <v>51.4</v>
      </c>
    </row>
    <row r="1118" spans="1:21" x14ac:dyDescent="0.2">
      <c r="A1118" s="2">
        <v>41963</v>
      </c>
      <c r="R1118" s="17">
        <v>48.3</v>
      </c>
      <c r="S1118" s="17">
        <v>47.65</v>
      </c>
      <c r="T1118" s="17">
        <v>47.5</v>
      </c>
      <c r="U1118" s="17">
        <v>51.3</v>
      </c>
    </row>
    <row r="1119" spans="1:21" x14ac:dyDescent="0.2">
      <c r="A1119" s="2">
        <v>41964</v>
      </c>
      <c r="R1119" s="17">
        <v>48.55</v>
      </c>
      <c r="S1119" s="17">
        <v>48.2</v>
      </c>
      <c r="T1119" s="17">
        <v>47.8</v>
      </c>
      <c r="U1119" s="17">
        <v>51.5</v>
      </c>
    </row>
    <row r="1120" spans="1:21" x14ac:dyDescent="0.2">
      <c r="A1120" s="2">
        <v>41967</v>
      </c>
      <c r="R1120" s="17">
        <v>49.1</v>
      </c>
      <c r="S1120" s="17">
        <v>48.25</v>
      </c>
      <c r="T1120" s="17">
        <v>48</v>
      </c>
      <c r="U1120" s="17">
        <v>51.8</v>
      </c>
    </row>
    <row r="1121" spans="1:21" x14ac:dyDescent="0.2">
      <c r="A1121" s="2">
        <v>41968</v>
      </c>
      <c r="R1121" s="17">
        <v>50.6</v>
      </c>
      <c r="S1121" s="17">
        <v>49.35</v>
      </c>
      <c r="T1121" s="17">
        <v>49.1</v>
      </c>
      <c r="U1121" s="17">
        <v>52.05</v>
      </c>
    </row>
    <row r="1122" spans="1:21" x14ac:dyDescent="0.2">
      <c r="A1122" s="2">
        <v>41969</v>
      </c>
      <c r="R1122" s="17">
        <v>50.1</v>
      </c>
      <c r="S1122" s="17">
        <v>48.95</v>
      </c>
      <c r="T1122" s="17">
        <v>48.7</v>
      </c>
      <c r="U1122" s="17">
        <v>51.3</v>
      </c>
    </row>
    <row r="1123" spans="1:21" x14ac:dyDescent="0.2">
      <c r="A1123" s="2">
        <v>41970</v>
      </c>
      <c r="R1123" s="17">
        <v>49.5</v>
      </c>
      <c r="S1123" s="17">
        <v>48.5</v>
      </c>
      <c r="T1123" s="17">
        <v>48.25</v>
      </c>
      <c r="U1123" s="17">
        <v>50.9</v>
      </c>
    </row>
    <row r="1124" spans="1:21" x14ac:dyDescent="0.2">
      <c r="A1124" s="2">
        <v>41971</v>
      </c>
      <c r="R1124" s="17">
        <v>49.1</v>
      </c>
      <c r="S1124" s="17">
        <v>48.35</v>
      </c>
      <c r="T1124" s="17">
        <v>48.05</v>
      </c>
      <c r="U1124" s="17">
        <v>50.45</v>
      </c>
    </row>
    <row r="1125" spans="1:21" hidden="1" x14ac:dyDescent="0.2">
      <c r="A1125" s="2">
        <v>41972</v>
      </c>
      <c r="T1125" s="17"/>
      <c r="U1125" s="17"/>
    </row>
    <row r="1126" spans="1:21" hidden="1" x14ac:dyDescent="0.2">
      <c r="A1126" s="2">
        <v>41973</v>
      </c>
      <c r="T1126" s="17"/>
      <c r="U1126" s="17"/>
    </row>
    <row r="1127" spans="1:21" x14ac:dyDescent="0.2">
      <c r="A1127" s="2">
        <v>41974</v>
      </c>
      <c r="R1127" s="17">
        <v>48.6</v>
      </c>
      <c r="S1127" s="17">
        <v>48.05</v>
      </c>
      <c r="T1127" s="17">
        <v>47.75</v>
      </c>
      <c r="U1127" s="17">
        <v>50.1</v>
      </c>
    </row>
    <row r="1128" spans="1:21" x14ac:dyDescent="0.2">
      <c r="A1128" s="2">
        <v>41975</v>
      </c>
      <c r="R1128" s="17">
        <v>47.8</v>
      </c>
      <c r="S1128" s="17">
        <v>48.15</v>
      </c>
      <c r="T1128" s="17">
        <v>47.9</v>
      </c>
      <c r="U1128" s="17">
        <v>49.8</v>
      </c>
    </row>
    <row r="1129" spans="1:21" x14ac:dyDescent="0.2">
      <c r="A1129" s="2">
        <v>41976</v>
      </c>
      <c r="R1129" s="17">
        <v>47.35</v>
      </c>
      <c r="S1129" s="17">
        <v>47.45</v>
      </c>
      <c r="T1129" s="17">
        <v>47.2</v>
      </c>
      <c r="U1129" s="17">
        <v>49.3</v>
      </c>
    </row>
    <row r="1130" spans="1:21" x14ac:dyDescent="0.2">
      <c r="A1130" s="2">
        <v>41977</v>
      </c>
      <c r="R1130" s="17">
        <v>47.3</v>
      </c>
      <c r="S1130" s="17">
        <v>47.35</v>
      </c>
      <c r="T1130" s="17">
        <v>47.1</v>
      </c>
      <c r="U1130" s="17">
        <v>49.1</v>
      </c>
    </row>
    <row r="1131" spans="1:21" x14ac:dyDescent="0.2">
      <c r="A1131" s="2">
        <v>41978</v>
      </c>
      <c r="R1131" s="17">
        <v>47.05</v>
      </c>
      <c r="S1131" s="17">
        <v>47.05</v>
      </c>
      <c r="T1131" s="17">
        <v>46.85</v>
      </c>
      <c r="U1131" s="17">
        <v>49.1</v>
      </c>
    </row>
    <row r="1132" spans="1:21" x14ac:dyDescent="0.2">
      <c r="A1132" s="2">
        <v>41979</v>
      </c>
      <c r="R1132" s="17">
        <v>46.3</v>
      </c>
      <c r="S1132" s="17">
        <v>46.8</v>
      </c>
      <c r="T1132" s="17">
        <v>46.65</v>
      </c>
      <c r="U1132" s="17">
        <v>48.9</v>
      </c>
    </row>
    <row r="1133" spans="1:21" x14ac:dyDescent="0.2">
      <c r="A1133" s="2">
        <v>41981</v>
      </c>
      <c r="R1133" s="17">
        <v>46.3</v>
      </c>
      <c r="S1133" s="17">
        <v>46.8</v>
      </c>
      <c r="T1133" s="17">
        <v>46.65</v>
      </c>
      <c r="U1133" s="17">
        <v>48.9</v>
      </c>
    </row>
    <row r="1134" spans="1:21" x14ac:dyDescent="0.2">
      <c r="A1134" s="2">
        <v>41982</v>
      </c>
      <c r="R1134" s="17">
        <v>46.6</v>
      </c>
      <c r="S1134" s="17">
        <v>47.4</v>
      </c>
      <c r="T1134" s="17">
        <v>47.3</v>
      </c>
      <c r="U1134" s="17">
        <v>49.25</v>
      </c>
    </row>
    <row r="1135" spans="1:21" x14ac:dyDescent="0.2">
      <c r="A1135" s="2">
        <v>41983</v>
      </c>
      <c r="R1135" s="17">
        <v>46.4</v>
      </c>
      <c r="S1135" s="17">
        <v>47.1</v>
      </c>
      <c r="T1135" s="17">
        <v>47</v>
      </c>
      <c r="U1135" s="17">
        <v>49</v>
      </c>
    </row>
    <row r="1136" spans="1:21" x14ac:dyDescent="0.2">
      <c r="A1136" s="2">
        <v>41984</v>
      </c>
      <c r="R1136" s="17">
        <v>45.9</v>
      </c>
      <c r="S1136" s="17">
        <v>47</v>
      </c>
      <c r="T1136" s="17">
        <v>47</v>
      </c>
      <c r="U1136" s="17">
        <v>48.8</v>
      </c>
    </row>
    <row r="1137" spans="1:22" x14ac:dyDescent="0.2">
      <c r="A1137" s="2">
        <v>41985</v>
      </c>
      <c r="R1137" s="17">
        <v>46.1</v>
      </c>
      <c r="S1137" s="17">
        <v>46.85</v>
      </c>
      <c r="T1137" s="17">
        <v>46.85</v>
      </c>
      <c r="U1137" s="17">
        <v>48.85</v>
      </c>
    </row>
    <row r="1138" spans="1:22" x14ac:dyDescent="0.2">
      <c r="A1138" s="2">
        <v>41988</v>
      </c>
      <c r="R1138" s="17">
        <v>45.45</v>
      </c>
      <c r="S1138" s="17">
        <v>46.5</v>
      </c>
      <c r="T1138" s="17">
        <v>46.5</v>
      </c>
      <c r="U1138" s="17">
        <v>48.5</v>
      </c>
    </row>
    <row r="1139" spans="1:22" x14ac:dyDescent="0.2">
      <c r="A1139" s="2">
        <v>41989</v>
      </c>
      <c r="R1139" s="17">
        <v>45.55</v>
      </c>
      <c r="S1139" s="17">
        <v>46.55</v>
      </c>
      <c r="T1139" s="17">
        <v>46.55</v>
      </c>
      <c r="U1139" s="17">
        <v>48.55</v>
      </c>
    </row>
    <row r="1140" spans="1:22" x14ac:dyDescent="0.2">
      <c r="A1140" s="2">
        <v>41990</v>
      </c>
      <c r="R1140" s="17">
        <v>45.4</v>
      </c>
      <c r="S1140" s="17">
        <v>46.55</v>
      </c>
      <c r="T1140" s="17">
        <v>46.5</v>
      </c>
      <c r="U1140" s="17">
        <v>48.35</v>
      </c>
    </row>
    <row r="1141" spans="1:22" x14ac:dyDescent="0.2">
      <c r="A1141" s="2">
        <v>41991</v>
      </c>
      <c r="R1141" s="17">
        <v>45.6</v>
      </c>
      <c r="S1141" s="17">
        <v>46.7</v>
      </c>
      <c r="T1141" s="17">
        <v>46.55</v>
      </c>
      <c r="U1141" s="17">
        <v>48.25</v>
      </c>
    </row>
    <row r="1142" spans="1:22" x14ac:dyDescent="0.2">
      <c r="A1142" s="2">
        <v>41992</v>
      </c>
      <c r="R1142" s="17">
        <v>45.35</v>
      </c>
      <c r="S1142" s="17">
        <v>46.3</v>
      </c>
      <c r="T1142" s="17">
        <v>46.35</v>
      </c>
      <c r="U1142" s="17">
        <v>48.1</v>
      </c>
    </row>
    <row r="1143" spans="1:22" x14ac:dyDescent="0.2">
      <c r="A1143" s="2">
        <v>41995</v>
      </c>
      <c r="R1143" s="17">
        <v>44.85</v>
      </c>
      <c r="S1143" s="17">
        <v>45.95</v>
      </c>
      <c r="T1143" s="17">
        <v>46</v>
      </c>
      <c r="U1143" s="17">
        <v>47.9</v>
      </c>
    </row>
    <row r="1144" spans="1:22" x14ac:dyDescent="0.2">
      <c r="A1144" s="2">
        <v>41996</v>
      </c>
      <c r="R1144" s="17">
        <v>45.1</v>
      </c>
      <c r="S1144" s="17">
        <v>46.1</v>
      </c>
      <c r="T1144" s="17">
        <v>46.1</v>
      </c>
      <c r="U1144" s="17">
        <v>48.2</v>
      </c>
    </row>
    <row r="1145" spans="1:22" x14ac:dyDescent="0.2">
      <c r="A1145" s="2">
        <v>41997</v>
      </c>
      <c r="R1145" s="17">
        <v>46.05</v>
      </c>
      <c r="S1145" s="17">
        <v>46.5</v>
      </c>
      <c r="T1145" s="17">
        <v>46.5</v>
      </c>
      <c r="U1145" s="17">
        <v>48.45</v>
      </c>
    </row>
    <row r="1146" spans="1:22" x14ac:dyDescent="0.2">
      <c r="A1146" s="2">
        <v>42002</v>
      </c>
      <c r="R1146" s="17">
        <v>43.9</v>
      </c>
      <c r="S1146" s="17">
        <v>45.55</v>
      </c>
      <c r="T1146" s="17">
        <v>45.55</v>
      </c>
      <c r="U1146" s="17">
        <v>47.5</v>
      </c>
    </row>
    <row r="1147" spans="1:22" x14ac:dyDescent="0.2">
      <c r="A1147" s="2">
        <v>42003</v>
      </c>
      <c r="R1147" s="17">
        <v>43.05</v>
      </c>
      <c r="S1147" s="17">
        <v>45</v>
      </c>
      <c r="T1147" s="17">
        <v>45</v>
      </c>
      <c r="U1147" s="17">
        <v>47.1</v>
      </c>
    </row>
    <row r="1148" spans="1:22" x14ac:dyDescent="0.2">
      <c r="A1148" s="2">
        <v>42004</v>
      </c>
      <c r="R1148" s="17">
        <v>42.75</v>
      </c>
      <c r="S1148" s="17">
        <v>45.15</v>
      </c>
      <c r="T1148" s="17">
        <v>45.15</v>
      </c>
      <c r="U1148" s="17">
        <v>46.85</v>
      </c>
    </row>
    <row r="1149" spans="1:22" x14ac:dyDescent="0.2">
      <c r="A1149" s="2">
        <v>42006</v>
      </c>
      <c r="S1149" s="17">
        <v>44.4</v>
      </c>
      <c r="T1149" s="17">
        <v>44.3</v>
      </c>
      <c r="U1149" s="17">
        <v>45.95</v>
      </c>
      <c r="V1149" s="17">
        <v>49.95</v>
      </c>
    </row>
    <row r="1150" spans="1:22" x14ac:dyDescent="0.2">
      <c r="A1150" s="2">
        <v>42009</v>
      </c>
      <c r="S1150" s="17">
        <v>44.05</v>
      </c>
      <c r="T1150" s="17">
        <v>44</v>
      </c>
      <c r="U1150" s="17">
        <v>45.6</v>
      </c>
      <c r="V1150" s="17">
        <v>49.55</v>
      </c>
    </row>
    <row r="1151" spans="1:22" x14ac:dyDescent="0.2">
      <c r="A1151" s="2">
        <v>42010</v>
      </c>
      <c r="S1151" s="17">
        <v>43.35</v>
      </c>
      <c r="T1151" s="17">
        <v>42.95</v>
      </c>
      <c r="U1151" s="17">
        <v>44.65</v>
      </c>
      <c r="V1151" s="17">
        <v>48.6</v>
      </c>
    </row>
    <row r="1152" spans="1:22" x14ac:dyDescent="0.2">
      <c r="A1152" s="2">
        <v>42011</v>
      </c>
      <c r="S1152" s="17">
        <v>42.7</v>
      </c>
      <c r="T1152" s="17">
        <v>42.25</v>
      </c>
      <c r="U1152" s="17">
        <v>44.1</v>
      </c>
      <c r="V1152" s="17">
        <v>48.1</v>
      </c>
    </row>
    <row r="1153" spans="1:22" x14ac:dyDescent="0.2">
      <c r="A1153" s="2">
        <v>42012</v>
      </c>
      <c r="S1153" s="17">
        <v>42.35</v>
      </c>
      <c r="T1153" s="17">
        <v>41.95</v>
      </c>
      <c r="U1153" s="17">
        <v>43.9</v>
      </c>
      <c r="V1153" s="17">
        <v>47.85</v>
      </c>
    </row>
    <row r="1154" spans="1:22" x14ac:dyDescent="0.2">
      <c r="A1154" s="2">
        <v>42013</v>
      </c>
      <c r="S1154" s="17">
        <v>42.4</v>
      </c>
      <c r="T1154" s="17">
        <v>42.1</v>
      </c>
      <c r="U1154" s="17">
        <v>43.9</v>
      </c>
      <c r="V1154" s="17">
        <v>47.85</v>
      </c>
    </row>
    <row r="1155" spans="1:22" x14ac:dyDescent="0.2">
      <c r="A1155" s="2">
        <v>42016</v>
      </c>
      <c r="S1155" s="17">
        <v>42.6</v>
      </c>
      <c r="T1155" s="17">
        <v>42.35</v>
      </c>
      <c r="U1155" s="17">
        <v>44</v>
      </c>
      <c r="V1155" s="17">
        <v>48</v>
      </c>
    </row>
    <row r="1156" spans="1:22" x14ac:dyDescent="0.2">
      <c r="A1156" s="2">
        <v>42017</v>
      </c>
      <c r="S1156" s="17">
        <v>42.95</v>
      </c>
      <c r="T1156" s="17">
        <v>42.85</v>
      </c>
      <c r="U1156" s="17">
        <v>45</v>
      </c>
      <c r="V1156" s="17">
        <v>48.2</v>
      </c>
    </row>
    <row r="1157" spans="1:22" s="36" customFormat="1" x14ac:dyDescent="0.2">
      <c r="A1157" s="35">
        <v>42018</v>
      </c>
      <c r="F1157" s="37"/>
      <c r="G1157" s="37"/>
      <c r="H1157" s="37"/>
      <c r="I1157" s="37"/>
      <c r="J1157" s="37"/>
      <c r="K1157" s="37"/>
      <c r="M1157" s="38"/>
      <c r="N1157" s="38"/>
      <c r="O1157" s="38"/>
      <c r="P1157" s="38"/>
      <c r="Q1157" s="34"/>
      <c r="R1157" s="34"/>
      <c r="S1157" s="34"/>
      <c r="T1157" s="34"/>
      <c r="U1157" s="34"/>
      <c r="V1157" s="34"/>
    </row>
    <row r="1158" spans="1:22" x14ac:dyDescent="0.2">
      <c r="A1158" s="2">
        <v>42019</v>
      </c>
      <c r="S1158" s="34"/>
      <c r="T1158" s="34"/>
      <c r="U1158" s="34"/>
      <c r="V1158" s="34"/>
    </row>
    <row r="1159" spans="1:22" x14ac:dyDescent="0.2">
      <c r="A1159" s="2">
        <v>42020</v>
      </c>
      <c r="S1159" s="34"/>
      <c r="T1159" s="34"/>
      <c r="U1159" s="34"/>
      <c r="V1159" s="34"/>
    </row>
    <row r="1160" spans="1:22" x14ac:dyDescent="0.2">
      <c r="A1160" s="2">
        <v>42021</v>
      </c>
      <c r="S1160" s="34"/>
      <c r="T1160" s="34"/>
      <c r="U1160" s="34"/>
      <c r="V1160" s="34"/>
    </row>
    <row r="1161" spans="1:22" x14ac:dyDescent="0.2">
      <c r="A1161" s="2">
        <v>42022</v>
      </c>
      <c r="S1161" s="34"/>
      <c r="T1161" s="34"/>
      <c r="U1161" s="34"/>
      <c r="V1161" s="34"/>
    </row>
    <row r="1162" spans="1:22" x14ac:dyDescent="0.2">
      <c r="A1162" s="2">
        <v>42023</v>
      </c>
      <c r="S1162" s="34"/>
      <c r="T1162" s="34"/>
      <c r="U1162" s="34"/>
      <c r="V1162" s="34"/>
    </row>
    <row r="1163" spans="1:22" x14ac:dyDescent="0.2">
      <c r="A1163" s="2">
        <v>42024</v>
      </c>
      <c r="S1163" s="34"/>
      <c r="T1163" s="34"/>
      <c r="U1163" s="34"/>
      <c r="V1163" s="34"/>
    </row>
    <row r="1164" spans="1:22" x14ac:dyDescent="0.2">
      <c r="A1164" s="2">
        <v>42025</v>
      </c>
      <c r="S1164" s="34"/>
      <c r="T1164" s="34"/>
      <c r="U1164" s="34"/>
      <c r="V1164" s="34"/>
    </row>
    <row r="1165" spans="1:22" x14ac:dyDescent="0.2">
      <c r="A1165" s="2">
        <v>42026</v>
      </c>
      <c r="S1165" s="34"/>
      <c r="T1165" s="34"/>
      <c r="U1165" s="34"/>
      <c r="V1165" s="34"/>
    </row>
    <row r="1166" spans="1:22" x14ac:dyDescent="0.2">
      <c r="A1166" s="2">
        <v>42027</v>
      </c>
      <c r="S1166" s="34"/>
      <c r="T1166" s="34"/>
      <c r="U1166" s="34"/>
      <c r="V1166" s="34"/>
    </row>
    <row r="1167" spans="1:22" x14ac:dyDescent="0.2">
      <c r="A1167" s="2">
        <v>42028</v>
      </c>
      <c r="S1167" s="34"/>
      <c r="T1167" s="34"/>
      <c r="U1167" s="34"/>
      <c r="V1167" s="34"/>
    </row>
    <row r="1168" spans="1:22" x14ac:dyDescent="0.2">
      <c r="A1168" s="2">
        <v>42029</v>
      </c>
      <c r="S1168" s="34"/>
      <c r="T1168" s="34"/>
      <c r="U1168" s="34"/>
      <c r="V1168" s="34"/>
    </row>
    <row r="1169" spans="1:22" x14ac:dyDescent="0.2">
      <c r="A1169" s="2">
        <v>42030</v>
      </c>
      <c r="S1169" s="34"/>
      <c r="T1169" s="34"/>
      <c r="U1169" s="34"/>
      <c r="V1169" s="34"/>
    </row>
    <row r="1170" spans="1:22" x14ac:dyDescent="0.2">
      <c r="A1170" s="2">
        <v>42031</v>
      </c>
      <c r="S1170" s="34"/>
      <c r="T1170" s="34"/>
      <c r="U1170" s="34"/>
      <c r="V1170" s="34"/>
    </row>
    <row r="1171" spans="1:22" x14ac:dyDescent="0.2">
      <c r="A1171" s="2">
        <v>42032</v>
      </c>
      <c r="S1171" s="34"/>
      <c r="T1171" s="34"/>
      <c r="U1171" s="34"/>
      <c r="V1171" s="34"/>
    </row>
    <row r="1172" spans="1:22" x14ac:dyDescent="0.2">
      <c r="A1172" s="2">
        <v>42033</v>
      </c>
      <c r="S1172" s="34"/>
      <c r="T1172" s="34"/>
      <c r="U1172" s="34"/>
      <c r="V1172" s="34"/>
    </row>
    <row r="1173" spans="1:22" x14ac:dyDescent="0.2">
      <c r="A1173" s="2">
        <v>42034</v>
      </c>
      <c r="S1173" s="34"/>
      <c r="T1173" s="34"/>
      <c r="U1173" s="34"/>
      <c r="V1173" s="34"/>
    </row>
    <row r="1174" spans="1:22" x14ac:dyDescent="0.2">
      <c r="A1174" s="2">
        <v>42035</v>
      </c>
      <c r="S1174" s="34"/>
      <c r="T1174" s="34"/>
      <c r="U1174" s="34"/>
      <c r="V1174" s="34"/>
    </row>
    <row r="1175" spans="1:22" x14ac:dyDescent="0.2">
      <c r="A1175" s="2">
        <v>42036</v>
      </c>
      <c r="S1175" s="34"/>
      <c r="T1175" s="34"/>
      <c r="U1175" s="34"/>
      <c r="V1175" s="34"/>
    </row>
    <row r="1176" spans="1:22" x14ac:dyDescent="0.2">
      <c r="A1176" s="2">
        <v>42037</v>
      </c>
      <c r="S1176" s="34"/>
      <c r="T1176" s="34"/>
      <c r="U1176" s="34"/>
      <c r="V1176" s="34"/>
    </row>
    <row r="1177" spans="1:22" x14ac:dyDescent="0.2">
      <c r="A1177" s="2">
        <v>42038</v>
      </c>
      <c r="S1177" s="34"/>
      <c r="T1177" s="34"/>
      <c r="U1177" s="34"/>
      <c r="V1177" s="34"/>
    </row>
    <row r="1178" spans="1:22" x14ac:dyDescent="0.2">
      <c r="A1178" s="2">
        <v>42039</v>
      </c>
      <c r="S1178" s="34"/>
      <c r="T1178" s="34"/>
      <c r="U1178" s="34"/>
      <c r="V1178" s="34"/>
    </row>
    <row r="1179" spans="1:22" x14ac:dyDescent="0.2">
      <c r="A1179" s="2">
        <v>42040</v>
      </c>
      <c r="S1179" s="34"/>
      <c r="T1179" s="34"/>
      <c r="U1179" s="34"/>
      <c r="V1179" s="34"/>
    </row>
    <row r="1180" spans="1:22" x14ac:dyDescent="0.2">
      <c r="A1180" s="2">
        <v>42041</v>
      </c>
      <c r="S1180" s="34"/>
      <c r="T1180" s="34"/>
      <c r="U1180" s="34"/>
      <c r="V1180" s="34"/>
    </row>
    <row r="1181" spans="1:22" x14ac:dyDescent="0.2">
      <c r="A1181" s="2">
        <v>42042</v>
      </c>
      <c r="S1181" s="34"/>
      <c r="T1181" s="34"/>
      <c r="U1181" s="34"/>
      <c r="V1181" s="34"/>
    </row>
    <row r="1182" spans="1:22" x14ac:dyDescent="0.2">
      <c r="A1182" s="2">
        <v>42043</v>
      </c>
      <c r="S1182" s="34"/>
      <c r="T1182" s="34"/>
      <c r="U1182" s="34"/>
      <c r="V1182" s="34"/>
    </row>
    <row r="1183" spans="1:22" x14ac:dyDescent="0.2">
      <c r="A1183" s="2">
        <v>42044</v>
      </c>
      <c r="S1183" s="34"/>
      <c r="T1183" s="34"/>
      <c r="U1183" s="34"/>
      <c r="V1183" s="34"/>
    </row>
    <row r="1184" spans="1:22" x14ac:dyDescent="0.2">
      <c r="A1184" s="2">
        <v>42045</v>
      </c>
      <c r="S1184" s="34"/>
      <c r="T1184" s="34"/>
      <c r="U1184" s="34"/>
      <c r="V1184" s="34"/>
    </row>
    <row r="1185" spans="1:22" x14ac:dyDescent="0.2">
      <c r="A1185" s="2">
        <v>42046</v>
      </c>
      <c r="S1185" s="34"/>
      <c r="T1185" s="34"/>
      <c r="U1185" s="34"/>
      <c r="V1185" s="34"/>
    </row>
    <row r="1186" spans="1:22" x14ac:dyDescent="0.2">
      <c r="A1186" s="2">
        <v>42047</v>
      </c>
      <c r="S1186" s="34"/>
      <c r="T1186" s="34"/>
      <c r="U1186" s="34"/>
      <c r="V1186" s="34"/>
    </row>
    <row r="1187" spans="1:22" x14ac:dyDescent="0.2">
      <c r="A1187" s="2">
        <v>42048</v>
      </c>
      <c r="S1187" s="34"/>
      <c r="T1187" s="34"/>
      <c r="U1187" s="34"/>
      <c r="V1187" s="34"/>
    </row>
    <row r="1188" spans="1:22" x14ac:dyDescent="0.2">
      <c r="A1188" s="2">
        <v>42049</v>
      </c>
      <c r="S1188" s="34"/>
      <c r="T1188" s="34"/>
      <c r="U1188" s="34"/>
      <c r="V1188" s="34"/>
    </row>
    <row r="1189" spans="1:22" x14ac:dyDescent="0.2">
      <c r="A1189" s="2">
        <v>42050</v>
      </c>
      <c r="S1189" s="34"/>
      <c r="T1189" s="34"/>
      <c r="U1189" s="34"/>
      <c r="V1189" s="34"/>
    </row>
    <row r="1190" spans="1:22" x14ac:dyDescent="0.2">
      <c r="A1190" s="2">
        <v>42051</v>
      </c>
      <c r="S1190" s="34"/>
      <c r="T1190" s="34"/>
      <c r="U1190" s="34"/>
      <c r="V1190" s="34"/>
    </row>
    <row r="1191" spans="1:22" x14ac:dyDescent="0.2">
      <c r="A1191" s="2">
        <v>42052</v>
      </c>
      <c r="S1191" s="34"/>
      <c r="T1191" s="34"/>
      <c r="U1191" s="34"/>
      <c r="V1191" s="34"/>
    </row>
    <row r="1192" spans="1:22" x14ac:dyDescent="0.2">
      <c r="A1192" s="2">
        <v>42053</v>
      </c>
      <c r="S1192" s="34"/>
      <c r="T1192" s="34"/>
      <c r="U1192" s="34"/>
      <c r="V1192" s="34"/>
    </row>
    <row r="1193" spans="1:22" x14ac:dyDescent="0.2">
      <c r="A1193" s="2">
        <v>42054</v>
      </c>
      <c r="S1193" s="34"/>
      <c r="T1193" s="34"/>
      <c r="U1193" s="34"/>
      <c r="V1193" s="34"/>
    </row>
    <row r="1194" spans="1:22" x14ac:dyDescent="0.2">
      <c r="A1194" s="2">
        <v>42055</v>
      </c>
      <c r="S1194" s="34"/>
      <c r="T1194" s="34"/>
      <c r="U1194" s="34"/>
      <c r="V1194" s="34"/>
    </row>
    <row r="1195" spans="1:22" x14ac:dyDescent="0.2">
      <c r="A1195" s="2">
        <v>42056</v>
      </c>
      <c r="S1195" s="34"/>
      <c r="T1195" s="34"/>
      <c r="U1195" s="34"/>
      <c r="V1195" s="34"/>
    </row>
    <row r="1196" spans="1:22" x14ac:dyDescent="0.2">
      <c r="A1196" s="2">
        <v>42057</v>
      </c>
      <c r="S1196" s="34"/>
      <c r="T1196" s="34"/>
      <c r="U1196" s="34"/>
      <c r="V1196" s="34"/>
    </row>
    <row r="1197" spans="1:22" x14ac:dyDescent="0.2">
      <c r="A1197" s="2">
        <v>42058</v>
      </c>
      <c r="S1197" s="34"/>
      <c r="T1197" s="34"/>
      <c r="U1197" s="34"/>
      <c r="V1197" s="34"/>
    </row>
    <row r="1198" spans="1:22" x14ac:dyDescent="0.2">
      <c r="A1198" s="2">
        <v>42059</v>
      </c>
      <c r="S1198" s="34"/>
      <c r="T1198" s="34"/>
      <c r="U1198" s="34"/>
      <c r="V1198" s="34"/>
    </row>
    <row r="1199" spans="1:22" x14ac:dyDescent="0.2">
      <c r="A1199" s="2">
        <v>42060</v>
      </c>
      <c r="S1199" s="34"/>
      <c r="T1199" s="34"/>
      <c r="U1199" s="34"/>
      <c r="V1199" s="34"/>
    </row>
    <row r="1200" spans="1:22" x14ac:dyDescent="0.2">
      <c r="A1200" s="2">
        <v>42061</v>
      </c>
      <c r="S1200" s="34"/>
      <c r="T1200" s="34"/>
      <c r="U1200" s="34"/>
      <c r="V1200" s="34"/>
    </row>
    <row r="1201" spans="1:22" x14ac:dyDescent="0.2">
      <c r="A1201" s="2">
        <v>42062</v>
      </c>
      <c r="S1201" s="34"/>
      <c r="T1201" s="34"/>
      <c r="U1201" s="34"/>
      <c r="V1201" s="34"/>
    </row>
    <row r="1202" spans="1:22" x14ac:dyDescent="0.2">
      <c r="A1202" s="2">
        <v>42063</v>
      </c>
      <c r="S1202" s="34"/>
      <c r="T1202" s="34"/>
      <c r="U1202" s="34"/>
      <c r="V1202" s="34"/>
    </row>
    <row r="1203" spans="1:22" x14ac:dyDescent="0.2">
      <c r="A1203" s="2">
        <v>42064</v>
      </c>
      <c r="S1203" s="34"/>
      <c r="T1203" s="34"/>
      <c r="U1203" s="34"/>
      <c r="V1203" s="34"/>
    </row>
    <row r="1204" spans="1:22" x14ac:dyDescent="0.2">
      <c r="A1204" s="2">
        <v>42065</v>
      </c>
      <c r="S1204" s="34"/>
      <c r="T1204" s="34"/>
      <c r="U1204" s="34"/>
      <c r="V1204" s="34"/>
    </row>
    <row r="1205" spans="1:22" x14ac:dyDescent="0.2">
      <c r="A1205" s="2">
        <v>42066</v>
      </c>
      <c r="S1205" s="34"/>
      <c r="T1205" s="34"/>
      <c r="U1205" s="34"/>
      <c r="V1205" s="34"/>
    </row>
    <row r="1206" spans="1:22" x14ac:dyDescent="0.2">
      <c r="A1206" s="2">
        <v>42067</v>
      </c>
      <c r="S1206" s="34"/>
      <c r="T1206" s="34"/>
      <c r="U1206" s="34"/>
      <c r="V1206" s="34"/>
    </row>
    <row r="1207" spans="1:22" x14ac:dyDescent="0.2">
      <c r="A1207" s="2">
        <v>42068</v>
      </c>
      <c r="S1207" s="34"/>
      <c r="T1207" s="34"/>
      <c r="U1207" s="34"/>
      <c r="V1207" s="34"/>
    </row>
    <row r="1208" spans="1:22" x14ac:dyDescent="0.2">
      <c r="A1208" s="2">
        <v>42069</v>
      </c>
      <c r="S1208" s="34"/>
      <c r="T1208" s="34"/>
      <c r="U1208" s="34"/>
      <c r="V1208" s="34"/>
    </row>
    <row r="1209" spans="1:22" x14ac:dyDescent="0.2">
      <c r="A1209" s="2">
        <v>42070</v>
      </c>
      <c r="S1209" s="34"/>
      <c r="T1209" s="34"/>
      <c r="U1209" s="34"/>
      <c r="V1209" s="34"/>
    </row>
    <row r="1210" spans="1:22" x14ac:dyDescent="0.2">
      <c r="A1210" s="2">
        <v>42071</v>
      </c>
      <c r="S1210" s="34"/>
      <c r="T1210" s="34"/>
      <c r="U1210" s="34"/>
      <c r="V1210" s="34"/>
    </row>
    <row r="1211" spans="1:22" x14ac:dyDescent="0.2">
      <c r="A1211" s="2">
        <v>42072</v>
      </c>
      <c r="S1211" s="34"/>
      <c r="T1211" s="34"/>
      <c r="U1211" s="34"/>
      <c r="V1211" s="34"/>
    </row>
    <row r="1212" spans="1:22" x14ac:dyDescent="0.2">
      <c r="A1212" s="2">
        <v>42073</v>
      </c>
      <c r="S1212" s="34"/>
      <c r="T1212" s="34"/>
      <c r="U1212" s="34"/>
      <c r="V1212" s="34"/>
    </row>
    <row r="1213" spans="1:22" x14ac:dyDescent="0.2">
      <c r="A1213" s="2">
        <v>42074</v>
      </c>
      <c r="S1213" s="34"/>
      <c r="T1213" s="34"/>
      <c r="U1213" s="34"/>
      <c r="V1213" s="34"/>
    </row>
    <row r="1214" spans="1:22" x14ac:dyDescent="0.2">
      <c r="A1214" s="2">
        <v>42075</v>
      </c>
      <c r="S1214" s="34"/>
      <c r="T1214" s="34"/>
      <c r="U1214" s="34"/>
      <c r="V1214" s="34"/>
    </row>
    <row r="1215" spans="1:22" x14ac:dyDescent="0.2">
      <c r="A1215" s="2">
        <v>42076</v>
      </c>
      <c r="S1215" s="34"/>
      <c r="T1215" s="34"/>
      <c r="U1215" s="34"/>
      <c r="V1215" s="34"/>
    </row>
    <row r="1216" spans="1:22" x14ac:dyDescent="0.2">
      <c r="A1216" s="2">
        <v>42077</v>
      </c>
      <c r="S1216" s="34"/>
      <c r="T1216" s="34"/>
      <c r="U1216" s="34"/>
      <c r="V1216" s="34"/>
    </row>
    <row r="1217" spans="1:22" x14ac:dyDescent="0.2">
      <c r="A1217" s="2">
        <v>42078</v>
      </c>
      <c r="S1217" s="34"/>
      <c r="T1217" s="34"/>
      <c r="U1217" s="34"/>
      <c r="V1217" s="34"/>
    </row>
    <row r="1218" spans="1:22" x14ac:dyDescent="0.2">
      <c r="A1218" s="2">
        <v>42079</v>
      </c>
      <c r="S1218" s="34"/>
      <c r="T1218" s="34"/>
      <c r="U1218" s="34"/>
      <c r="V1218" s="34"/>
    </row>
    <row r="1219" spans="1:22" x14ac:dyDescent="0.2">
      <c r="A1219" s="2">
        <v>42080</v>
      </c>
      <c r="S1219" s="34"/>
      <c r="T1219" s="34"/>
      <c r="U1219" s="34"/>
      <c r="V1219" s="34"/>
    </row>
    <row r="1220" spans="1:22" x14ac:dyDescent="0.2">
      <c r="A1220" s="2">
        <v>42081</v>
      </c>
      <c r="S1220" s="34"/>
      <c r="T1220" s="34"/>
      <c r="U1220" s="34"/>
      <c r="V1220" s="34"/>
    </row>
    <row r="1221" spans="1:22" x14ac:dyDescent="0.2">
      <c r="A1221" s="2">
        <v>42082</v>
      </c>
      <c r="S1221" s="34"/>
      <c r="T1221" s="34"/>
      <c r="U1221" s="34"/>
      <c r="V1221" s="34"/>
    </row>
    <row r="1222" spans="1:22" x14ac:dyDescent="0.2">
      <c r="A1222" s="2">
        <v>42083</v>
      </c>
      <c r="S1222" s="34"/>
      <c r="T1222" s="34"/>
      <c r="U1222" s="34"/>
      <c r="V1222" s="34"/>
    </row>
    <row r="1223" spans="1:22" x14ac:dyDescent="0.2">
      <c r="A1223" s="2">
        <v>42084</v>
      </c>
      <c r="S1223" s="34"/>
      <c r="T1223" s="34"/>
      <c r="U1223" s="34"/>
      <c r="V1223" s="34"/>
    </row>
    <row r="1224" spans="1:22" x14ac:dyDescent="0.2">
      <c r="A1224" s="2">
        <v>42085</v>
      </c>
      <c r="S1224" s="34"/>
      <c r="T1224" s="34"/>
      <c r="U1224" s="34"/>
      <c r="V1224" s="34"/>
    </row>
    <row r="1225" spans="1:22" x14ac:dyDescent="0.2">
      <c r="A1225" s="2">
        <v>42086</v>
      </c>
      <c r="S1225" s="34"/>
      <c r="T1225" s="34"/>
      <c r="U1225" s="34"/>
      <c r="V1225" s="34"/>
    </row>
    <row r="1226" spans="1:22" x14ac:dyDescent="0.2">
      <c r="A1226" s="2">
        <v>42087</v>
      </c>
      <c r="S1226" s="34"/>
      <c r="T1226" s="34"/>
      <c r="U1226" s="34"/>
      <c r="V1226" s="34"/>
    </row>
    <row r="1227" spans="1:22" x14ac:dyDescent="0.2">
      <c r="A1227" s="2">
        <v>42088</v>
      </c>
      <c r="S1227" s="34"/>
      <c r="T1227" s="34"/>
      <c r="U1227" s="34"/>
      <c r="V1227" s="34"/>
    </row>
    <row r="1228" spans="1:22" x14ac:dyDescent="0.2">
      <c r="A1228" s="2">
        <v>42089</v>
      </c>
      <c r="S1228" s="34"/>
      <c r="T1228" s="34"/>
      <c r="U1228" s="34"/>
      <c r="V1228" s="34"/>
    </row>
    <row r="1229" spans="1:22" x14ac:dyDescent="0.2">
      <c r="A1229" s="2">
        <v>42090</v>
      </c>
      <c r="S1229" s="34"/>
      <c r="T1229" s="34"/>
      <c r="U1229" s="34"/>
      <c r="V1229" s="34"/>
    </row>
    <row r="1230" spans="1:22" x14ac:dyDescent="0.2">
      <c r="A1230" s="2">
        <v>42091</v>
      </c>
      <c r="S1230" s="34"/>
      <c r="T1230" s="34"/>
      <c r="U1230" s="34"/>
      <c r="V1230" s="34"/>
    </row>
    <row r="1231" spans="1:22" x14ac:dyDescent="0.2">
      <c r="A1231" s="2">
        <v>42092</v>
      </c>
      <c r="S1231" s="34"/>
      <c r="T1231" s="34"/>
      <c r="U1231" s="34"/>
      <c r="V1231" s="34"/>
    </row>
    <row r="1232" spans="1:22" x14ac:dyDescent="0.2">
      <c r="A1232" s="2">
        <v>42093</v>
      </c>
      <c r="S1232" s="34"/>
      <c r="T1232" s="34"/>
      <c r="U1232" s="34"/>
      <c r="V1232" s="34"/>
    </row>
    <row r="1233" spans="1:22" x14ac:dyDescent="0.2">
      <c r="A1233" s="2">
        <v>42094</v>
      </c>
      <c r="S1233" s="34"/>
      <c r="T1233" s="34"/>
      <c r="U1233" s="34"/>
      <c r="V1233" s="34"/>
    </row>
  </sheetData>
  <mergeCells count="1">
    <mergeCell ref="B1:E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86"/>
  <sheetViews>
    <sheetView workbookViewId="0">
      <pane xSplit="1" ySplit="2" topLeftCell="J845" activePane="bottomRight" state="frozen"/>
      <selection pane="topRight" activeCell="B1" sqref="B1"/>
      <selection pane="bottomLeft" activeCell="A3" sqref="A3"/>
      <selection pane="bottomRight" activeCell="W865" sqref="W865"/>
    </sheetView>
  </sheetViews>
  <sheetFormatPr defaultRowHeight="12.75" x14ac:dyDescent="0.2"/>
  <cols>
    <col min="1" max="1" width="12.7109375" bestFit="1" customWidth="1"/>
    <col min="7" max="7" width="9.5703125" bestFit="1" customWidth="1"/>
    <col min="8" max="11" width="9.140625" style="7"/>
    <col min="12" max="12" width="10.5703125" style="7" bestFit="1" customWidth="1"/>
    <col min="13" max="13" width="9.140625" style="7"/>
    <col min="14" max="14" width="10.5703125" style="7" bestFit="1" customWidth="1"/>
    <col min="15" max="18" width="9.140625" style="7"/>
  </cols>
  <sheetData>
    <row r="1" spans="1:22" x14ac:dyDescent="0.2">
      <c r="B1" s="5" t="s">
        <v>3</v>
      </c>
      <c r="C1" s="5"/>
      <c r="D1" s="5"/>
      <c r="E1" s="5"/>
      <c r="F1" s="5"/>
      <c r="G1" s="5"/>
      <c r="H1" s="6"/>
      <c r="I1" s="6"/>
      <c r="J1" s="6"/>
      <c r="K1" s="6"/>
    </row>
    <row r="2" spans="1:22" x14ac:dyDescent="0.2">
      <c r="A2" s="1" t="s">
        <v>0</v>
      </c>
      <c r="B2" s="1" t="s">
        <v>1</v>
      </c>
      <c r="C2" s="1" t="s">
        <v>2</v>
      </c>
      <c r="D2" s="1" t="s">
        <v>5</v>
      </c>
      <c r="E2" s="1" t="s">
        <v>6</v>
      </c>
      <c r="F2" s="1" t="s">
        <v>7</v>
      </c>
      <c r="G2" s="1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20</v>
      </c>
      <c r="R2" s="6" t="s">
        <v>22</v>
      </c>
      <c r="S2" s="6" t="s">
        <v>24</v>
      </c>
      <c r="T2" s="6" t="s">
        <v>26</v>
      </c>
      <c r="U2" s="6" t="s">
        <v>28</v>
      </c>
      <c r="V2" s="6" t="s">
        <v>29</v>
      </c>
    </row>
    <row r="3" spans="1:22" x14ac:dyDescent="0.2">
      <c r="A3" s="2">
        <v>40182</v>
      </c>
      <c r="B3" s="3">
        <v>52.65</v>
      </c>
      <c r="C3" s="3">
        <v>44.625</v>
      </c>
      <c r="D3" s="3">
        <v>43.975000000000001</v>
      </c>
      <c r="E3" s="3">
        <v>51.575000000000003</v>
      </c>
      <c r="F3" s="3"/>
      <c r="G3" s="3"/>
      <c r="J3" s="4"/>
      <c r="K3" s="4"/>
    </row>
    <row r="4" spans="1:22" x14ac:dyDescent="0.2">
      <c r="A4" s="2">
        <v>40183</v>
      </c>
      <c r="B4" s="3">
        <v>53</v>
      </c>
      <c r="C4" s="3">
        <v>44.875</v>
      </c>
      <c r="D4" s="3">
        <v>44.225000000000001</v>
      </c>
      <c r="E4" s="3">
        <v>51.774999999999999</v>
      </c>
      <c r="F4" s="3"/>
      <c r="G4" s="3"/>
      <c r="J4" s="4"/>
      <c r="K4" s="4"/>
    </row>
    <row r="5" spans="1:22" x14ac:dyDescent="0.2">
      <c r="A5" s="2">
        <v>40184</v>
      </c>
      <c r="B5" s="3">
        <v>52.4</v>
      </c>
      <c r="C5" s="3">
        <v>44.4</v>
      </c>
      <c r="D5" s="3">
        <v>43.8</v>
      </c>
      <c r="E5" s="3">
        <v>51.45</v>
      </c>
      <c r="F5" s="3"/>
      <c r="G5" s="3"/>
      <c r="J5" s="4"/>
      <c r="K5" s="4"/>
    </row>
    <row r="6" spans="1:22" x14ac:dyDescent="0.2">
      <c r="A6" s="2">
        <v>40185</v>
      </c>
      <c r="B6" s="3">
        <v>52.3</v>
      </c>
      <c r="C6" s="3">
        <v>44.075000000000003</v>
      </c>
      <c r="D6" s="3">
        <v>43.524999999999999</v>
      </c>
      <c r="E6" s="3">
        <v>50.975000000000001</v>
      </c>
      <c r="F6" s="3"/>
      <c r="G6" s="3"/>
      <c r="J6" s="4"/>
      <c r="K6" s="4"/>
    </row>
    <row r="7" spans="1:22" x14ac:dyDescent="0.2">
      <c r="A7" s="2">
        <v>40186</v>
      </c>
      <c r="B7" s="3">
        <v>50.6</v>
      </c>
      <c r="C7" s="3">
        <v>42.774999999999999</v>
      </c>
      <c r="D7" s="3">
        <v>42.225000000000001</v>
      </c>
      <c r="E7" s="3">
        <v>49.575000000000003</v>
      </c>
      <c r="F7" s="3"/>
      <c r="G7" s="3"/>
      <c r="J7" s="4"/>
      <c r="K7" s="4"/>
    </row>
    <row r="8" spans="1:22" x14ac:dyDescent="0.2">
      <c r="A8" s="2">
        <v>40189</v>
      </c>
      <c r="B8" s="3">
        <v>50.2</v>
      </c>
      <c r="C8" s="3">
        <v>42.274999999999999</v>
      </c>
      <c r="D8" s="3">
        <v>41.725000000000001</v>
      </c>
      <c r="E8" s="3">
        <v>49.375</v>
      </c>
      <c r="F8" s="3"/>
      <c r="G8" s="3"/>
      <c r="J8" s="4"/>
      <c r="K8" s="4"/>
    </row>
    <row r="9" spans="1:22" x14ac:dyDescent="0.2">
      <c r="A9" s="2">
        <v>40190</v>
      </c>
      <c r="B9" s="3">
        <v>49.5</v>
      </c>
      <c r="C9" s="3">
        <v>41.35</v>
      </c>
      <c r="D9" s="3">
        <v>40.4</v>
      </c>
      <c r="E9" s="3">
        <v>48.5</v>
      </c>
      <c r="F9" s="3"/>
      <c r="G9" s="3"/>
      <c r="J9" s="4"/>
      <c r="K9" s="4"/>
    </row>
    <row r="10" spans="1:22" x14ac:dyDescent="0.2">
      <c r="A10" s="2">
        <v>40191</v>
      </c>
      <c r="B10" s="3">
        <v>48.6</v>
      </c>
      <c r="C10" s="3">
        <v>41</v>
      </c>
      <c r="D10" s="3">
        <v>40</v>
      </c>
      <c r="E10" s="3">
        <v>47.55</v>
      </c>
      <c r="F10" s="3"/>
      <c r="G10" s="3"/>
      <c r="J10" s="4"/>
      <c r="K10" s="4"/>
    </row>
    <row r="11" spans="1:22" x14ac:dyDescent="0.2">
      <c r="A11" s="2">
        <v>40192</v>
      </c>
      <c r="B11" s="3">
        <v>48.4</v>
      </c>
      <c r="C11" s="3">
        <v>41.1</v>
      </c>
      <c r="D11" s="3">
        <v>40.1</v>
      </c>
      <c r="E11" s="3">
        <v>47.9</v>
      </c>
      <c r="F11" s="3"/>
      <c r="G11" s="3"/>
      <c r="J11" s="4"/>
      <c r="K11" s="4"/>
    </row>
    <row r="12" spans="1:22" x14ac:dyDescent="0.2">
      <c r="A12" s="2">
        <v>40193</v>
      </c>
      <c r="B12" s="3">
        <v>48.65</v>
      </c>
      <c r="C12" s="3">
        <v>40.9</v>
      </c>
      <c r="D12" s="3">
        <v>39.9</v>
      </c>
      <c r="E12" s="3">
        <v>47.6</v>
      </c>
      <c r="F12" s="3"/>
      <c r="G12" s="3"/>
      <c r="J12" s="4"/>
      <c r="K12" s="4"/>
    </row>
    <row r="13" spans="1:22" x14ac:dyDescent="0.2">
      <c r="A13" s="2">
        <v>40196</v>
      </c>
      <c r="B13" s="3">
        <v>48.65</v>
      </c>
      <c r="C13" s="3">
        <v>41.1</v>
      </c>
      <c r="D13" s="3">
        <v>40.1</v>
      </c>
      <c r="E13" s="3">
        <v>47.85</v>
      </c>
      <c r="F13" s="3"/>
      <c r="G13" s="3"/>
      <c r="J13" s="4"/>
      <c r="K13" s="4"/>
    </row>
    <row r="14" spans="1:22" x14ac:dyDescent="0.2">
      <c r="A14" s="2">
        <v>40197</v>
      </c>
      <c r="B14" s="3">
        <v>49.4</v>
      </c>
      <c r="C14" s="3">
        <v>41.4</v>
      </c>
      <c r="D14" s="3">
        <v>40.4</v>
      </c>
      <c r="E14" s="3">
        <v>48.2</v>
      </c>
      <c r="F14" s="3"/>
      <c r="G14" s="3"/>
      <c r="J14" s="4"/>
      <c r="K14" s="4"/>
    </row>
    <row r="15" spans="1:22" x14ac:dyDescent="0.2">
      <c r="A15" s="2">
        <v>40198</v>
      </c>
      <c r="B15" s="3">
        <v>49.3</v>
      </c>
      <c r="C15" s="3">
        <v>41.2</v>
      </c>
      <c r="D15" s="3">
        <v>40.200000000000003</v>
      </c>
      <c r="E15" s="3">
        <v>47.8</v>
      </c>
      <c r="F15" s="3"/>
      <c r="G15" s="3"/>
      <c r="J15" s="4"/>
      <c r="K15" s="4"/>
    </row>
    <row r="16" spans="1:22" x14ac:dyDescent="0.2">
      <c r="A16" s="2">
        <v>40199</v>
      </c>
      <c r="B16" s="3">
        <v>48.5</v>
      </c>
      <c r="C16" s="3">
        <v>40.299999999999997</v>
      </c>
      <c r="D16" s="3">
        <v>39.299999999999997</v>
      </c>
      <c r="E16" s="3">
        <v>47.075000000000003</v>
      </c>
      <c r="F16" s="3"/>
      <c r="G16" s="3"/>
      <c r="J16" s="4"/>
      <c r="K16" s="4"/>
    </row>
    <row r="17" spans="1:11" x14ac:dyDescent="0.2">
      <c r="A17" s="2">
        <v>40200</v>
      </c>
      <c r="B17" s="3">
        <v>48.25</v>
      </c>
      <c r="C17" s="3">
        <v>39.9</v>
      </c>
      <c r="D17" s="3">
        <v>38.9</v>
      </c>
      <c r="E17" s="3">
        <v>46.45</v>
      </c>
      <c r="F17" s="3"/>
      <c r="G17" s="3"/>
      <c r="J17" s="4"/>
      <c r="K17" s="4"/>
    </row>
    <row r="18" spans="1:11" x14ac:dyDescent="0.2">
      <c r="A18" s="2">
        <v>40203</v>
      </c>
      <c r="B18" s="3">
        <v>49.25</v>
      </c>
      <c r="C18" s="3">
        <v>41</v>
      </c>
      <c r="D18" s="3">
        <v>40</v>
      </c>
      <c r="E18" s="3">
        <v>46.95</v>
      </c>
      <c r="F18" s="3"/>
      <c r="G18" s="3"/>
      <c r="J18" s="4"/>
      <c r="K18" s="4"/>
    </row>
    <row r="19" spans="1:11" x14ac:dyDescent="0.2">
      <c r="A19" s="2">
        <v>40204</v>
      </c>
      <c r="B19" s="3">
        <v>50.3</v>
      </c>
      <c r="C19" s="3">
        <v>41.4</v>
      </c>
      <c r="D19" s="3">
        <v>40.4</v>
      </c>
      <c r="E19" s="3">
        <v>47.35</v>
      </c>
      <c r="F19" s="3"/>
      <c r="G19" s="3"/>
      <c r="J19" s="4"/>
      <c r="K19" s="4"/>
    </row>
    <row r="20" spans="1:11" x14ac:dyDescent="0.2">
      <c r="A20" s="2">
        <v>40205</v>
      </c>
      <c r="B20" s="3">
        <v>49.5</v>
      </c>
      <c r="C20" s="3">
        <v>40.6</v>
      </c>
      <c r="D20" s="3">
        <v>39.700000000000003</v>
      </c>
      <c r="E20" s="3">
        <v>46.85</v>
      </c>
      <c r="F20" s="3"/>
      <c r="G20" s="3"/>
      <c r="J20" s="4"/>
      <c r="K20" s="4"/>
    </row>
    <row r="21" spans="1:11" x14ac:dyDescent="0.2">
      <c r="A21" s="2">
        <v>40206</v>
      </c>
      <c r="B21" s="3">
        <v>48.8</v>
      </c>
      <c r="C21" s="3">
        <v>39.799999999999997</v>
      </c>
      <c r="D21" s="3">
        <v>38.799999999999997</v>
      </c>
      <c r="E21" s="3">
        <v>46.05</v>
      </c>
      <c r="F21" s="3"/>
      <c r="G21" s="3"/>
      <c r="J21" s="4"/>
      <c r="K21" s="4"/>
    </row>
    <row r="22" spans="1:11" x14ac:dyDescent="0.2">
      <c r="A22" s="2">
        <v>40207</v>
      </c>
      <c r="B22" s="3">
        <v>49.05</v>
      </c>
      <c r="C22" s="3">
        <v>40.15</v>
      </c>
      <c r="D22" s="3">
        <v>39.15</v>
      </c>
      <c r="E22" s="3">
        <v>46.45</v>
      </c>
      <c r="F22" s="3"/>
      <c r="G22" s="3"/>
      <c r="J22" s="4"/>
      <c r="K22" s="4"/>
    </row>
    <row r="23" spans="1:11" x14ac:dyDescent="0.2">
      <c r="A23" s="2">
        <v>40210</v>
      </c>
      <c r="B23" s="3">
        <v>48.75</v>
      </c>
      <c r="C23" s="3">
        <v>40.200000000000003</v>
      </c>
      <c r="D23" s="3">
        <v>39.200000000000003</v>
      </c>
      <c r="E23" s="3">
        <v>46.3</v>
      </c>
      <c r="F23" s="3"/>
      <c r="G23" s="3"/>
      <c r="J23" s="4"/>
      <c r="K23" s="4"/>
    </row>
    <row r="24" spans="1:11" x14ac:dyDescent="0.2">
      <c r="A24" s="2">
        <v>40211</v>
      </c>
      <c r="B24" s="3">
        <v>48.85</v>
      </c>
      <c r="C24" s="3">
        <v>40.5</v>
      </c>
      <c r="D24" s="3">
        <v>39.5</v>
      </c>
      <c r="E24" s="3">
        <v>47.4</v>
      </c>
      <c r="F24" s="3"/>
      <c r="G24" s="3"/>
      <c r="J24" s="4"/>
      <c r="K24" s="4"/>
    </row>
    <row r="25" spans="1:11" x14ac:dyDescent="0.2">
      <c r="A25" s="2">
        <v>40212</v>
      </c>
      <c r="B25" s="3">
        <v>49.15</v>
      </c>
      <c r="C25" s="3">
        <v>41.05</v>
      </c>
      <c r="D25" s="3">
        <v>40.049999999999997</v>
      </c>
      <c r="E25" s="3">
        <v>48.225000000000001</v>
      </c>
      <c r="F25" s="3"/>
      <c r="G25" s="3"/>
      <c r="J25" s="4"/>
      <c r="K25" s="4"/>
    </row>
    <row r="26" spans="1:11" x14ac:dyDescent="0.2">
      <c r="A26" s="2">
        <v>40213</v>
      </c>
      <c r="B26" s="3">
        <v>48.85</v>
      </c>
      <c r="C26" s="3">
        <v>40.299999999999997</v>
      </c>
      <c r="D26" s="3">
        <v>39.299999999999997</v>
      </c>
      <c r="E26" s="3">
        <v>47.475000000000001</v>
      </c>
      <c r="F26" s="3"/>
      <c r="G26" s="3"/>
      <c r="J26" s="4"/>
      <c r="K26" s="4"/>
    </row>
    <row r="27" spans="1:11" x14ac:dyDescent="0.2">
      <c r="A27" s="2">
        <v>40214</v>
      </c>
      <c r="B27" s="3">
        <v>48.05</v>
      </c>
      <c r="C27" s="3">
        <v>40.25</v>
      </c>
      <c r="D27" s="3">
        <v>39.25</v>
      </c>
      <c r="E27" s="3">
        <v>47.174999999999997</v>
      </c>
      <c r="F27" s="3"/>
      <c r="G27" s="3"/>
      <c r="J27" s="4"/>
      <c r="K27" s="4"/>
    </row>
    <row r="28" spans="1:11" x14ac:dyDescent="0.2">
      <c r="A28" s="2">
        <v>40217</v>
      </c>
      <c r="B28" s="3">
        <v>48.05</v>
      </c>
      <c r="C28" s="3">
        <v>40.15</v>
      </c>
      <c r="D28" s="3">
        <v>39.15</v>
      </c>
      <c r="E28" s="3">
        <v>47.174999999999997</v>
      </c>
      <c r="F28" s="3"/>
      <c r="G28" s="3"/>
      <c r="J28" s="4"/>
      <c r="K28" s="4"/>
    </row>
    <row r="29" spans="1:11" x14ac:dyDescent="0.2">
      <c r="A29" s="2">
        <v>40218</v>
      </c>
      <c r="B29" s="3">
        <v>47.95</v>
      </c>
      <c r="C29" s="3">
        <v>39.6</v>
      </c>
      <c r="D29" s="3">
        <v>38.6</v>
      </c>
      <c r="E29" s="3">
        <v>47.075000000000003</v>
      </c>
      <c r="F29" s="3"/>
      <c r="G29" s="3"/>
      <c r="J29" s="4"/>
      <c r="K29" s="4"/>
    </row>
    <row r="30" spans="1:11" x14ac:dyDescent="0.2">
      <c r="A30" s="2">
        <v>40219</v>
      </c>
      <c r="B30" s="3">
        <v>47.85</v>
      </c>
      <c r="C30" s="3">
        <v>39.6</v>
      </c>
      <c r="D30" s="3">
        <v>38.6</v>
      </c>
      <c r="E30" s="3">
        <v>46.9</v>
      </c>
      <c r="F30" s="3"/>
      <c r="G30" s="3"/>
      <c r="J30" s="4"/>
      <c r="K30" s="4"/>
    </row>
    <row r="31" spans="1:11" x14ac:dyDescent="0.2">
      <c r="A31" s="2">
        <v>40220</v>
      </c>
      <c r="B31" s="3">
        <v>47.85</v>
      </c>
      <c r="C31" s="3">
        <v>39.299999999999997</v>
      </c>
      <c r="D31" s="3">
        <v>38.299999999999997</v>
      </c>
      <c r="E31" s="3">
        <v>47.1</v>
      </c>
      <c r="F31" s="3"/>
      <c r="G31" s="3"/>
      <c r="J31" s="4"/>
      <c r="K31" s="4"/>
    </row>
    <row r="32" spans="1:11" x14ac:dyDescent="0.2">
      <c r="A32" s="2">
        <v>40221</v>
      </c>
      <c r="B32" s="3">
        <v>47.45</v>
      </c>
      <c r="C32" s="3">
        <v>39.15</v>
      </c>
      <c r="D32" s="3">
        <v>38.15</v>
      </c>
      <c r="E32" s="3">
        <v>46.75</v>
      </c>
      <c r="F32" s="3"/>
      <c r="G32" s="3"/>
      <c r="J32" s="4"/>
      <c r="K32" s="4"/>
    </row>
    <row r="33" spans="1:11" x14ac:dyDescent="0.2">
      <c r="A33" s="2">
        <v>40224</v>
      </c>
      <c r="B33" s="3">
        <v>46.1</v>
      </c>
      <c r="C33" s="3">
        <v>38.299999999999997</v>
      </c>
      <c r="D33" s="3">
        <v>38.200000000000003</v>
      </c>
      <c r="E33" s="3">
        <v>45.7</v>
      </c>
      <c r="F33" s="3"/>
      <c r="G33" s="3"/>
      <c r="J33" s="4"/>
      <c r="K33" s="4"/>
    </row>
    <row r="34" spans="1:11" x14ac:dyDescent="0.2">
      <c r="A34" s="2">
        <v>40225</v>
      </c>
      <c r="B34" s="3">
        <v>47.05</v>
      </c>
      <c r="C34" s="3">
        <v>39.200000000000003</v>
      </c>
      <c r="D34" s="3">
        <v>39</v>
      </c>
      <c r="E34" s="3">
        <v>46.45</v>
      </c>
      <c r="F34" s="3"/>
      <c r="G34" s="3"/>
      <c r="J34" s="4"/>
      <c r="K34" s="4"/>
    </row>
    <row r="35" spans="1:11" x14ac:dyDescent="0.2">
      <c r="A35" s="2">
        <v>40226</v>
      </c>
      <c r="B35" s="3">
        <v>45.975000000000001</v>
      </c>
      <c r="C35" s="3">
        <v>38.274999999999999</v>
      </c>
      <c r="D35" s="3">
        <v>38.075000000000003</v>
      </c>
      <c r="E35" s="3">
        <v>45.2</v>
      </c>
      <c r="F35" s="3"/>
      <c r="G35" s="3"/>
      <c r="J35" s="4"/>
      <c r="K35" s="4"/>
    </row>
    <row r="36" spans="1:11" x14ac:dyDescent="0.2">
      <c r="A36" s="2">
        <v>40227</v>
      </c>
      <c r="B36" s="3">
        <v>45.35</v>
      </c>
      <c r="C36" s="3">
        <v>37.9</v>
      </c>
      <c r="D36" s="3">
        <v>37.700000000000003</v>
      </c>
      <c r="E36" s="3">
        <v>44.8</v>
      </c>
      <c r="F36" s="3"/>
      <c r="G36" s="3"/>
      <c r="J36" s="4"/>
      <c r="K36" s="4"/>
    </row>
    <row r="37" spans="1:11" x14ac:dyDescent="0.2">
      <c r="A37" s="2">
        <v>40228</v>
      </c>
      <c r="B37" s="3">
        <v>45.35</v>
      </c>
      <c r="C37" s="3">
        <v>37.9</v>
      </c>
      <c r="D37" s="3">
        <v>37.700000000000003</v>
      </c>
      <c r="E37" s="3">
        <v>44.9</v>
      </c>
      <c r="F37" s="3"/>
      <c r="G37" s="3"/>
      <c r="J37" s="4"/>
      <c r="K37" s="4"/>
    </row>
    <row r="38" spans="1:11" x14ac:dyDescent="0.2">
      <c r="A38" s="2">
        <v>40231</v>
      </c>
      <c r="B38" s="3">
        <v>45.05</v>
      </c>
      <c r="C38" s="3">
        <v>37.9</v>
      </c>
      <c r="D38" s="3">
        <v>37.700000000000003</v>
      </c>
      <c r="E38" s="3">
        <v>44.85</v>
      </c>
      <c r="F38" s="3"/>
      <c r="G38" s="3"/>
      <c r="J38" s="4"/>
      <c r="K38" s="4"/>
    </row>
    <row r="39" spans="1:11" x14ac:dyDescent="0.2">
      <c r="A39" s="2">
        <v>40232</v>
      </c>
      <c r="B39" s="3">
        <v>45.6</v>
      </c>
      <c r="C39" s="3">
        <v>38.200000000000003</v>
      </c>
      <c r="D39" s="3">
        <v>38</v>
      </c>
      <c r="E39" s="3">
        <v>45.3</v>
      </c>
      <c r="F39" s="3"/>
      <c r="G39" s="3"/>
      <c r="J39" s="4"/>
      <c r="K39" s="4"/>
    </row>
    <row r="40" spans="1:11" x14ac:dyDescent="0.2">
      <c r="A40" s="2">
        <v>40233</v>
      </c>
      <c r="B40" s="3">
        <v>45.8</v>
      </c>
      <c r="C40" s="3">
        <v>38.65</v>
      </c>
      <c r="D40" s="3">
        <v>38.450000000000003</v>
      </c>
      <c r="E40" s="3">
        <v>45.6</v>
      </c>
      <c r="F40" s="3"/>
      <c r="G40" s="3"/>
      <c r="J40" s="4"/>
      <c r="K40" s="4"/>
    </row>
    <row r="41" spans="1:11" x14ac:dyDescent="0.2">
      <c r="A41" s="2">
        <v>40234</v>
      </c>
      <c r="B41" s="3">
        <v>45.7</v>
      </c>
      <c r="C41" s="3">
        <v>38.6</v>
      </c>
      <c r="D41" s="3">
        <v>38.4</v>
      </c>
      <c r="E41" s="3">
        <v>45.45</v>
      </c>
      <c r="F41" s="3"/>
      <c r="G41" s="3"/>
      <c r="J41" s="4"/>
      <c r="K41" s="4"/>
    </row>
    <row r="42" spans="1:11" x14ac:dyDescent="0.2">
      <c r="A42" s="2">
        <v>40235</v>
      </c>
      <c r="B42" s="3">
        <v>45.35</v>
      </c>
      <c r="C42" s="3">
        <v>38.700000000000003</v>
      </c>
      <c r="D42" s="3">
        <v>38.5</v>
      </c>
      <c r="E42" s="3">
        <v>45.5</v>
      </c>
      <c r="F42" s="3"/>
      <c r="G42" s="3"/>
      <c r="J42" s="4"/>
      <c r="K42" s="4"/>
    </row>
    <row r="43" spans="1:11" x14ac:dyDescent="0.2">
      <c r="A43" s="2">
        <v>40238</v>
      </c>
      <c r="B43" s="3">
        <v>45.65</v>
      </c>
      <c r="C43" s="3">
        <v>39.35</v>
      </c>
      <c r="D43" s="3">
        <v>39.15</v>
      </c>
      <c r="E43" s="3">
        <v>45.55</v>
      </c>
      <c r="F43" s="3"/>
      <c r="G43" s="3"/>
      <c r="J43" s="4"/>
      <c r="K43" s="4"/>
    </row>
    <row r="44" spans="1:11" x14ac:dyDescent="0.2">
      <c r="A44" s="2">
        <v>40239</v>
      </c>
      <c r="B44" s="3">
        <v>45.05</v>
      </c>
      <c r="C44" s="3">
        <v>38.799999999999997</v>
      </c>
      <c r="D44" s="3">
        <v>38.6</v>
      </c>
      <c r="E44" s="3">
        <v>45.4</v>
      </c>
      <c r="F44" s="3"/>
      <c r="G44" s="3"/>
      <c r="J44" s="4"/>
      <c r="K44" s="4"/>
    </row>
    <row r="45" spans="1:11" x14ac:dyDescent="0.2">
      <c r="A45" s="2">
        <v>40240</v>
      </c>
      <c r="B45" s="3">
        <v>44.8</v>
      </c>
      <c r="C45" s="3">
        <v>38.5</v>
      </c>
      <c r="D45" s="3">
        <v>38.299999999999997</v>
      </c>
      <c r="E45" s="3">
        <v>45.05</v>
      </c>
      <c r="F45" s="3"/>
      <c r="G45" s="3"/>
      <c r="J45" s="4"/>
      <c r="K45" s="4"/>
    </row>
    <row r="46" spans="1:11" x14ac:dyDescent="0.2">
      <c r="A46" s="2">
        <v>40241</v>
      </c>
      <c r="B46" s="3">
        <v>43.95</v>
      </c>
      <c r="C46" s="3">
        <v>37.299999999999997</v>
      </c>
      <c r="D46" s="3">
        <v>37.1</v>
      </c>
      <c r="E46" s="3">
        <v>44.05</v>
      </c>
      <c r="F46" s="3"/>
      <c r="G46" s="3"/>
      <c r="J46" s="4"/>
      <c r="K46" s="4"/>
    </row>
    <row r="47" spans="1:11" x14ac:dyDescent="0.2">
      <c r="A47" s="2">
        <v>40242</v>
      </c>
      <c r="B47" s="3">
        <v>43.85</v>
      </c>
      <c r="C47" s="3">
        <v>37.25</v>
      </c>
      <c r="D47" s="3">
        <v>37.049999999999997</v>
      </c>
      <c r="E47" s="3">
        <v>44.25</v>
      </c>
      <c r="F47" s="3"/>
      <c r="G47" s="3"/>
      <c r="J47" s="4"/>
      <c r="K47" s="4"/>
    </row>
    <row r="48" spans="1:11" x14ac:dyDescent="0.2">
      <c r="A48" s="2">
        <v>40245</v>
      </c>
      <c r="B48" s="3">
        <v>44.05</v>
      </c>
      <c r="C48" s="3">
        <v>37.25</v>
      </c>
      <c r="D48" s="3">
        <v>37.049999999999997</v>
      </c>
      <c r="E48" s="3">
        <v>44.2</v>
      </c>
      <c r="F48" s="3"/>
      <c r="G48" s="3"/>
      <c r="J48" s="4"/>
      <c r="K48" s="4"/>
    </row>
    <row r="49" spans="1:11" x14ac:dyDescent="0.2">
      <c r="A49" s="2">
        <v>40246</v>
      </c>
      <c r="B49" s="3">
        <v>42.8</v>
      </c>
      <c r="C49" s="3">
        <v>36.85</v>
      </c>
      <c r="D49" s="3">
        <v>36.5</v>
      </c>
      <c r="E49" s="3">
        <v>43.6</v>
      </c>
      <c r="F49" s="3"/>
      <c r="G49" s="3"/>
      <c r="J49" s="4"/>
      <c r="K49" s="4"/>
    </row>
    <row r="50" spans="1:11" x14ac:dyDescent="0.2">
      <c r="A50" s="2">
        <v>40247</v>
      </c>
      <c r="B50" s="3">
        <v>43.35</v>
      </c>
      <c r="C50" s="3">
        <v>37.200000000000003</v>
      </c>
      <c r="D50" s="3">
        <v>36.799999999999997</v>
      </c>
      <c r="E50" s="3">
        <v>43.875</v>
      </c>
      <c r="F50" s="3"/>
      <c r="G50" s="3"/>
      <c r="J50" s="4"/>
      <c r="K50" s="4"/>
    </row>
    <row r="51" spans="1:11" x14ac:dyDescent="0.2">
      <c r="A51" s="2">
        <v>40248</v>
      </c>
      <c r="B51" s="3">
        <v>43.15</v>
      </c>
      <c r="C51" s="3">
        <v>36.85</v>
      </c>
      <c r="D51" s="3">
        <v>36.450000000000003</v>
      </c>
      <c r="E51" s="3">
        <v>43.524999999999999</v>
      </c>
      <c r="F51" s="3"/>
      <c r="G51" s="3"/>
      <c r="J51" s="4"/>
      <c r="K51" s="4"/>
    </row>
    <row r="52" spans="1:11" x14ac:dyDescent="0.2">
      <c r="A52" s="2">
        <v>40249</v>
      </c>
      <c r="B52" s="3">
        <v>43.25</v>
      </c>
      <c r="C52" s="3">
        <v>37.049999999999997</v>
      </c>
      <c r="D52" s="3">
        <v>36.65</v>
      </c>
      <c r="E52" s="3">
        <v>43.575000000000003</v>
      </c>
      <c r="F52" s="3"/>
      <c r="G52" s="3"/>
      <c r="J52" s="4"/>
      <c r="K52" s="4"/>
    </row>
    <row r="53" spans="1:11" x14ac:dyDescent="0.2">
      <c r="A53" s="2">
        <v>40252</v>
      </c>
      <c r="B53" s="3">
        <v>43.9</v>
      </c>
      <c r="C53" s="3">
        <v>37.35</v>
      </c>
      <c r="D53" s="3">
        <v>36.950000000000003</v>
      </c>
      <c r="E53" s="3">
        <v>43.774999999999999</v>
      </c>
      <c r="F53" s="3"/>
      <c r="G53" s="3"/>
      <c r="J53" s="4"/>
      <c r="K53" s="4"/>
    </row>
    <row r="54" spans="1:11" x14ac:dyDescent="0.2">
      <c r="A54" s="2">
        <v>40253</v>
      </c>
      <c r="B54" s="3">
        <v>42.9</v>
      </c>
      <c r="C54" s="3">
        <v>36.700000000000003</v>
      </c>
      <c r="D54" s="3">
        <v>36.299999999999997</v>
      </c>
      <c r="E54" s="3">
        <v>42.924999999999997</v>
      </c>
      <c r="F54" s="3"/>
      <c r="G54" s="3"/>
      <c r="J54" s="4"/>
      <c r="K54" s="4"/>
    </row>
    <row r="55" spans="1:11" x14ac:dyDescent="0.2">
      <c r="A55" s="2">
        <v>40254</v>
      </c>
      <c r="B55" s="3">
        <v>41.95</v>
      </c>
      <c r="C55" s="3">
        <v>36.049999999999997</v>
      </c>
      <c r="D55" s="3">
        <v>35.549999999999997</v>
      </c>
      <c r="E55" s="3">
        <v>42.075000000000003</v>
      </c>
      <c r="F55" s="3"/>
      <c r="G55" s="3"/>
      <c r="J55" s="4"/>
      <c r="K55" s="4"/>
    </row>
    <row r="56" spans="1:11" x14ac:dyDescent="0.2">
      <c r="A56" s="2">
        <v>40255</v>
      </c>
      <c r="B56" s="3">
        <v>41.2</v>
      </c>
      <c r="C56" s="3">
        <v>35.35</v>
      </c>
      <c r="D56" s="3">
        <v>34.85</v>
      </c>
      <c r="E56" s="3">
        <v>41.25</v>
      </c>
      <c r="F56" s="3"/>
      <c r="G56" s="3"/>
      <c r="J56" s="4"/>
      <c r="K56" s="4"/>
    </row>
    <row r="57" spans="1:11" x14ac:dyDescent="0.2">
      <c r="A57" s="2">
        <v>40256</v>
      </c>
      <c r="B57" s="3">
        <v>41.225000000000001</v>
      </c>
      <c r="C57" s="3">
        <v>35.450000000000003</v>
      </c>
      <c r="D57" s="3">
        <v>34.950000000000003</v>
      </c>
      <c r="E57" s="3">
        <v>41</v>
      </c>
      <c r="F57" s="3"/>
      <c r="G57" s="3"/>
      <c r="J57" s="4"/>
      <c r="K57" s="4"/>
    </row>
    <row r="58" spans="1:11" x14ac:dyDescent="0.2">
      <c r="A58" s="2">
        <v>40259</v>
      </c>
      <c r="B58" s="3">
        <v>41.75</v>
      </c>
      <c r="C58" s="3">
        <v>36.024999999999999</v>
      </c>
      <c r="D58" s="3">
        <v>35.575000000000003</v>
      </c>
      <c r="E58" s="3">
        <v>41.35</v>
      </c>
      <c r="F58" s="3"/>
      <c r="G58" s="3"/>
      <c r="J58" s="4"/>
      <c r="K58" s="4"/>
    </row>
    <row r="59" spans="1:11" x14ac:dyDescent="0.2">
      <c r="A59" s="2">
        <v>40260</v>
      </c>
      <c r="B59" s="3">
        <v>42</v>
      </c>
      <c r="C59" s="3">
        <v>36.325000000000003</v>
      </c>
      <c r="D59" s="3">
        <v>35.875</v>
      </c>
      <c r="E59" s="3">
        <v>41.75</v>
      </c>
      <c r="F59" s="3"/>
      <c r="G59" s="3"/>
      <c r="J59" s="4"/>
      <c r="K59" s="4"/>
    </row>
    <row r="60" spans="1:11" x14ac:dyDescent="0.2">
      <c r="A60" s="2">
        <v>40261</v>
      </c>
      <c r="B60" s="3">
        <v>41.65</v>
      </c>
      <c r="C60" s="3">
        <v>36.125</v>
      </c>
      <c r="D60" s="3">
        <v>35.674999999999997</v>
      </c>
      <c r="E60" s="3">
        <v>41.5</v>
      </c>
      <c r="F60" s="3"/>
      <c r="G60" s="3"/>
      <c r="J60" s="4"/>
      <c r="K60" s="4"/>
    </row>
    <row r="61" spans="1:11" x14ac:dyDescent="0.2">
      <c r="A61" s="2">
        <v>40262</v>
      </c>
      <c r="B61" s="3">
        <v>41.6</v>
      </c>
      <c r="C61" s="3">
        <v>36.225000000000001</v>
      </c>
      <c r="D61" s="3">
        <v>35.774999999999999</v>
      </c>
      <c r="E61" s="3">
        <v>41.55</v>
      </c>
      <c r="F61" s="3"/>
      <c r="G61" s="3"/>
      <c r="J61" s="4"/>
      <c r="K61" s="4"/>
    </row>
    <row r="62" spans="1:11" x14ac:dyDescent="0.2">
      <c r="A62" s="2">
        <v>40263</v>
      </c>
      <c r="B62" s="3">
        <v>41.95</v>
      </c>
      <c r="C62" s="3">
        <v>36.475000000000001</v>
      </c>
      <c r="D62" s="3">
        <v>36.024999999999999</v>
      </c>
      <c r="E62" s="3">
        <v>41.8</v>
      </c>
      <c r="F62" s="3"/>
      <c r="G62" s="3"/>
      <c r="J62" s="4"/>
      <c r="K62" s="4"/>
    </row>
    <row r="63" spans="1:11" x14ac:dyDescent="0.2">
      <c r="A63" s="2">
        <v>40266</v>
      </c>
      <c r="B63" s="3">
        <v>41.2</v>
      </c>
      <c r="C63" s="3">
        <v>35.975000000000001</v>
      </c>
      <c r="D63" s="3">
        <v>35.524999999999999</v>
      </c>
      <c r="E63" s="3">
        <v>41.1</v>
      </c>
      <c r="F63" s="3"/>
      <c r="G63" s="3"/>
      <c r="J63" s="4"/>
      <c r="K63" s="4"/>
    </row>
    <row r="64" spans="1:11" x14ac:dyDescent="0.2">
      <c r="A64" s="2">
        <v>40267</v>
      </c>
      <c r="B64" s="3">
        <v>41.6</v>
      </c>
      <c r="C64" s="3">
        <v>36.274999999999999</v>
      </c>
      <c r="D64" s="3">
        <v>35.825000000000003</v>
      </c>
      <c r="E64" s="3">
        <v>41.05</v>
      </c>
      <c r="F64" s="3"/>
      <c r="G64" s="3"/>
      <c r="J64" s="4"/>
      <c r="K64" s="4"/>
    </row>
    <row r="65" spans="1:11" x14ac:dyDescent="0.2">
      <c r="A65" s="2">
        <v>40268</v>
      </c>
      <c r="B65" s="3">
        <v>41.1</v>
      </c>
      <c r="C65" s="3">
        <v>36.024999999999999</v>
      </c>
      <c r="D65" s="3">
        <v>35.575000000000003</v>
      </c>
      <c r="E65" s="3">
        <v>40.9</v>
      </c>
      <c r="F65" s="3"/>
      <c r="G65" s="3"/>
      <c r="J65" s="4"/>
      <c r="K65" s="4"/>
    </row>
    <row r="66" spans="1:11" x14ac:dyDescent="0.2">
      <c r="A66" s="2">
        <v>40269</v>
      </c>
      <c r="B66" s="3">
        <v>43.4</v>
      </c>
      <c r="C66" s="3">
        <v>37.5</v>
      </c>
      <c r="D66" s="3">
        <v>37.1</v>
      </c>
      <c r="E66" s="3">
        <v>42.9</v>
      </c>
      <c r="F66" s="3"/>
      <c r="G66" s="3"/>
      <c r="J66" s="4"/>
      <c r="K66" s="4"/>
    </row>
    <row r="67" spans="1:11" x14ac:dyDescent="0.2">
      <c r="A67" s="2">
        <v>40274</v>
      </c>
      <c r="B67" s="3">
        <v>43.4</v>
      </c>
      <c r="C67" s="3">
        <v>37.5</v>
      </c>
      <c r="D67" s="3">
        <v>37.1</v>
      </c>
      <c r="E67" s="3">
        <v>42.9</v>
      </c>
      <c r="F67" s="3"/>
      <c r="G67" s="3"/>
      <c r="J67" s="4"/>
      <c r="K67" s="4"/>
    </row>
    <row r="68" spans="1:11" x14ac:dyDescent="0.2">
      <c r="A68" s="2">
        <v>40275</v>
      </c>
      <c r="B68" s="3">
        <v>42.4</v>
      </c>
      <c r="C68" s="3">
        <v>37.1</v>
      </c>
      <c r="D68" s="3">
        <v>36.700000000000003</v>
      </c>
      <c r="E68" s="3">
        <v>42.55</v>
      </c>
      <c r="F68" s="3"/>
      <c r="G68" s="3"/>
      <c r="J68" s="4"/>
      <c r="K68" s="4"/>
    </row>
    <row r="69" spans="1:11" x14ac:dyDescent="0.2">
      <c r="A69" s="2">
        <v>40276</v>
      </c>
      <c r="B69" s="3">
        <v>42.3</v>
      </c>
      <c r="C69" s="3">
        <v>36.575000000000003</v>
      </c>
      <c r="D69" s="3">
        <v>36</v>
      </c>
      <c r="E69" s="3">
        <v>42.424999999999997</v>
      </c>
      <c r="F69" s="3"/>
      <c r="G69" s="3"/>
      <c r="J69" s="4"/>
      <c r="K69" s="4"/>
    </row>
    <row r="70" spans="1:11" x14ac:dyDescent="0.2">
      <c r="A70" s="2">
        <v>40277</v>
      </c>
      <c r="B70" s="3">
        <v>43.7</v>
      </c>
      <c r="C70" s="3">
        <v>37.75</v>
      </c>
      <c r="D70" s="3">
        <v>37.15</v>
      </c>
      <c r="E70" s="3">
        <v>43.875</v>
      </c>
      <c r="F70" s="3"/>
      <c r="G70" s="3"/>
      <c r="J70" s="4"/>
      <c r="K70" s="4"/>
    </row>
    <row r="71" spans="1:11" x14ac:dyDescent="0.2">
      <c r="A71" s="2">
        <v>40280</v>
      </c>
      <c r="B71" s="3">
        <v>42.9</v>
      </c>
      <c r="C71" s="3">
        <v>37.549999999999997</v>
      </c>
      <c r="D71" s="3">
        <v>36.950000000000003</v>
      </c>
      <c r="E71" s="3">
        <v>43.875</v>
      </c>
      <c r="F71" s="3"/>
      <c r="G71" s="3"/>
      <c r="J71" s="4"/>
      <c r="K71" s="4"/>
    </row>
    <row r="72" spans="1:11" x14ac:dyDescent="0.2">
      <c r="A72" s="2">
        <v>40281</v>
      </c>
      <c r="B72" s="3">
        <v>43</v>
      </c>
      <c r="C72" s="3">
        <v>38.075000000000003</v>
      </c>
      <c r="D72" s="3">
        <v>37.524999999999999</v>
      </c>
      <c r="E72" s="3">
        <v>44.375</v>
      </c>
      <c r="F72" s="3"/>
      <c r="G72" s="3"/>
      <c r="J72" s="4"/>
      <c r="K72" s="4"/>
    </row>
    <row r="73" spans="1:11" x14ac:dyDescent="0.2">
      <c r="A73" s="2">
        <v>40282</v>
      </c>
      <c r="B73" s="3">
        <v>45</v>
      </c>
      <c r="C73" s="3">
        <v>39.575000000000003</v>
      </c>
      <c r="D73" s="3">
        <v>39.024999999999999</v>
      </c>
      <c r="E73" s="3">
        <v>46.85</v>
      </c>
      <c r="F73" s="3"/>
      <c r="G73" s="3"/>
      <c r="J73" s="4"/>
      <c r="K73" s="4"/>
    </row>
    <row r="74" spans="1:11" x14ac:dyDescent="0.2">
      <c r="A74" s="2">
        <v>40283</v>
      </c>
      <c r="B74" s="3">
        <v>44.05</v>
      </c>
      <c r="C74" s="3">
        <v>38.825000000000003</v>
      </c>
      <c r="D74" s="3">
        <v>38.274999999999999</v>
      </c>
      <c r="E74" s="3">
        <v>46.15</v>
      </c>
      <c r="F74" s="3"/>
      <c r="G74" s="3"/>
      <c r="J74" s="4"/>
      <c r="K74" s="4"/>
    </row>
    <row r="75" spans="1:11" x14ac:dyDescent="0.2">
      <c r="A75" s="2">
        <v>40284</v>
      </c>
      <c r="B75" s="3">
        <v>43.25</v>
      </c>
      <c r="C75" s="3">
        <v>38.174999999999997</v>
      </c>
      <c r="D75" s="3">
        <v>37.625</v>
      </c>
      <c r="E75" s="3">
        <v>45.9</v>
      </c>
      <c r="F75" s="3"/>
      <c r="G75" s="3"/>
      <c r="J75" s="4"/>
      <c r="K75" s="4"/>
    </row>
    <row r="76" spans="1:11" x14ac:dyDescent="0.2">
      <c r="A76" s="2">
        <v>40287</v>
      </c>
      <c r="B76" s="3">
        <v>43.2</v>
      </c>
      <c r="C76" s="3">
        <v>38.274999999999999</v>
      </c>
      <c r="D76" s="3">
        <v>37.725000000000001</v>
      </c>
      <c r="E76" s="3">
        <v>45.8</v>
      </c>
      <c r="F76" s="3"/>
      <c r="G76" s="3"/>
      <c r="J76" s="4"/>
      <c r="K76" s="4"/>
    </row>
    <row r="77" spans="1:11" x14ac:dyDescent="0.2">
      <c r="A77" s="2">
        <v>40288</v>
      </c>
      <c r="B77" s="3">
        <v>44.2</v>
      </c>
      <c r="C77" s="3">
        <v>39.325000000000003</v>
      </c>
      <c r="D77" s="3">
        <v>38.774999999999999</v>
      </c>
      <c r="E77" s="3">
        <v>46.9</v>
      </c>
      <c r="F77" s="3"/>
      <c r="G77" s="3"/>
      <c r="J77" s="4"/>
      <c r="K77" s="4"/>
    </row>
    <row r="78" spans="1:11" x14ac:dyDescent="0.2">
      <c r="A78" s="2">
        <v>40289</v>
      </c>
      <c r="B78" s="3">
        <v>45.7</v>
      </c>
      <c r="C78" s="3">
        <v>40.700000000000003</v>
      </c>
      <c r="D78" s="3">
        <v>39.700000000000003</v>
      </c>
      <c r="E78" s="3">
        <v>48.05</v>
      </c>
      <c r="F78" s="3"/>
      <c r="G78" s="3"/>
      <c r="J78" s="4"/>
      <c r="K78" s="4"/>
    </row>
    <row r="79" spans="1:11" x14ac:dyDescent="0.2">
      <c r="A79" s="2">
        <v>40290</v>
      </c>
      <c r="B79" s="3">
        <v>44.8</v>
      </c>
      <c r="C79" s="3">
        <v>39.6</v>
      </c>
      <c r="D79" s="3">
        <v>38.6</v>
      </c>
      <c r="E79" s="3">
        <v>47.25</v>
      </c>
      <c r="F79" s="3"/>
      <c r="G79" s="3"/>
      <c r="J79" s="4"/>
      <c r="K79" s="4"/>
    </row>
    <row r="80" spans="1:11" x14ac:dyDescent="0.2">
      <c r="A80" s="2">
        <v>40291</v>
      </c>
      <c r="B80" s="3">
        <v>45.95</v>
      </c>
      <c r="C80" s="3">
        <v>40.75</v>
      </c>
      <c r="D80" s="3">
        <v>40.049999999999997</v>
      </c>
      <c r="E80" s="3">
        <v>48.2</v>
      </c>
      <c r="F80" s="3"/>
      <c r="G80" s="3"/>
      <c r="J80" s="4"/>
      <c r="K80" s="4"/>
    </row>
    <row r="81" spans="1:11" x14ac:dyDescent="0.2">
      <c r="A81" s="2">
        <v>40294</v>
      </c>
      <c r="B81" s="3">
        <v>49.05</v>
      </c>
      <c r="C81" s="3">
        <v>43.25</v>
      </c>
      <c r="D81" s="3">
        <v>42.55</v>
      </c>
      <c r="E81" s="3">
        <v>50.9</v>
      </c>
      <c r="F81" s="3"/>
      <c r="G81" s="3"/>
      <c r="J81" s="4"/>
      <c r="K81" s="4"/>
    </row>
    <row r="82" spans="1:11" x14ac:dyDescent="0.2">
      <c r="A82" s="2">
        <v>40295</v>
      </c>
      <c r="B82" s="3">
        <v>50.05</v>
      </c>
      <c r="C82" s="3">
        <v>43.95</v>
      </c>
      <c r="D82" s="3">
        <v>43.25</v>
      </c>
      <c r="E82" s="3">
        <v>51.8</v>
      </c>
      <c r="F82" s="3"/>
      <c r="G82" s="3"/>
      <c r="J82" s="4"/>
      <c r="K82" s="4"/>
    </row>
    <row r="83" spans="1:11" x14ac:dyDescent="0.2">
      <c r="A83" s="2">
        <v>40296</v>
      </c>
      <c r="B83" s="3">
        <v>48.6</v>
      </c>
      <c r="C83" s="3">
        <v>43.15</v>
      </c>
      <c r="D83" s="3">
        <v>42.45</v>
      </c>
      <c r="E83" s="3">
        <v>50</v>
      </c>
      <c r="F83" s="3"/>
      <c r="G83" s="3"/>
      <c r="J83" s="4"/>
      <c r="K83" s="4"/>
    </row>
    <row r="84" spans="1:11" x14ac:dyDescent="0.2">
      <c r="A84" s="2">
        <v>40297</v>
      </c>
      <c r="B84" s="3">
        <v>48</v>
      </c>
      <c r="C84" s="3">
        <v>42.95</v>
      </c>
      <c r="D84" s="3">
        <v>42.25</v>
      </c>
      <c r="E84" s="3">
        <v>49.8</v>
      </c>
      <c r="F84" s="3"/>
      <c r="G84" s="3"/>
      <c r="J84" s="4"/>
      <c r="K84" s="4"/>
    </row>
    <row r="85" spans="1:11" x14ac:dyDescent="0.2">
      <c r="A85" s="2">
        <v>40298</v>
      </c>
      <c r="B85" s="3">
        <v>48.15</v>
      </c>
      <c r="C85" s="3">
        <v>42.5</v>
      </c>
      <c r="D85" s="3">
        <v>41.8</v>
      </c>
      <c r="E85" s="3">
        <v>49.9</v>
      </c>
      <c r="F85" s="3"/>
      <c r="G85" s="3"/>
      <c r="J85" s="4"/>
      <c r="K85" s="4"/>
    </row>
    <row r="86" spans="1:11" x14ac:dyDescent="0.2">
      <c r="A86" s="2">
        <v>40302</v>
      </c>
      <c r="B86" s="3">
        <v>51.45</v>
      </c>
      <c r="C86" s="3">
        <v>45.3</v>
      </c>
      <c r="D86" s="3">
        <v>44.5</v>
      </c>
      <c r="E86" s="3">
        <v>52.25</v>
      </c>
      <c r="F86" s="3"/>
      <c r="G86" s="3"/>
      <c r="J86" s="4"/>
      <c r="K86" s="4"/>
    </row>
    <row r="87" spans="1:11" x14ac:dyDescent="0.2">
      <c r="A87" s="2">
        <v>40303</v>
      </c>
      <c r="B87" s="3">
        <v>50.35</v>
      </c>
      <c r="C87" s="3">
        <v>44.5</v>
      </c>
      <c r="D87" s="3">
        <v>43.7</v>
      </c>
      <c r="E87" s="3">
        <v>51.4</v>
      </c>
      <c r="F87" s="3"/>
      <c r="G87" s="3"/>
      <c r="J87" s="4"/>
      <c r="K87" s="4"/>
    </row>
    <row r="88" spans="1:11" x14ac:dyDescent="0.2">
      <c r="A88" s="2">
        <v>40304</v>
      </c>
      <c r="B88" s="3">
        <v>53</v>
      </c>
      <c r="C88" s="3">
        <v>46.8</v>
      </c>
      <c r="D88" s="3">
        <v>46</v>
      </c>
      <c r="E88" s="3">
        <v>53.7</v>
      </c>
      <c r="F88" s="3"/>
      <c r="G88" s="3"/>
      <c r="J88" s="4"/>
      <c r="K88" s="4"/>
    </row>
    <row r="89" spans="1:11" x14ac:dyDescent="0.2">
      <c r="A89" s="2">
        <v>40305</v>
      </c>
      <c r="B89" s="3">
        <v>53.7</v>
      </c>
      <c r="C89" s="3">
        <v>47.4</v>
      </c>
      <c r="D89" s="3">
        <v>46.6</v>
      </c>
      <c r="E89" s="3">
        <v>54</v>
      </c>
      <c r="F89" s="3"/>
      <c r="G89" s="3"/>
      <c r="J89" s="4"/>
      <c r="K89" s="4"/>
    </row>
    <row r="90" spans="1:11" x14ac:dyDescent="0.2">
      <c r="A90" s="2">
        <v>40308</v>
      </c>
      <c r="B90" s="3">
        <v>52.3</v>
      </c>
      <c r="C90" s="3">
        <v>46.475000000000001</v>
      </c>
      <c r="D90" s="3">
        <v>45.725000000000001</v>
      </c>
      <c r="E90" s="3">
        <v>53.2</v>
      </c>
      <c r="F90" s="3"/>
      <c r="G90" s="3"/>
      <c r="J90" s="4"/>
      <c r="K90" s="4"/>
    </row>
    <row r="91" spans="1:11" x14ac:dyDescent="0.2">
      <c r="A91" s="2">
        <v>40309</v>
      </c>
      <c r="B91" s="3">
        <v>51</v>
      </c>
      <c r="C91" s="3">
        <v>45.125</v>
      </c>
      <c r="D91" s="3">
        <v>44.375</v>
      </c>
      <c r="E91" s="3">
        <v>51.65</v>
      </c>
      <c r="F91" s="3"/>
      <c r="G91" s="3"/>
      <c r="J91" s="4"/>
      <c r="K91" s="4"/>
    </row>
    <row r="92" spans="1:11" x14ac:dyDescent="0.2">
      <c r="A92" s="2">
        <v>40310</v>
      </c>
      <c r="B92" s="3">
        <v>49.4</v>
      </c>
      <c r="C92" s="3">
        <v>43.875</v>
      </c>
      <c r="D92" s="3">
        <v>43.125</v>
      </c>
      <c r="E92" s="3">
        <v>50.2</v>
      </c>
      <c r="F92" s="3"/>
      <c r="G92" s="3"/>
      <c r="J92" s="4"/>
      <c r="K92" s="4"/>
    </row>
    <row r="93" spans="1:11" x14ac:dyDescent="0.2">
      <c r="A93" s="2">
        <v>40311</v>
      </c>
      <c r="B93" s="3">
        <v>49.7</v>
      </c>
      <c r="C93" s="3">
        <v>44.125</v>
      </c>
      <c r="D93" s="3">
        <v>43.375</v>
      </c>
      <c r="E93" s="3">
        <v>50.55</v>
      </c>
      <c r="F93" s="3"/>
      <c r="G93" s="3"/>
      <c r="J93" s="4"/>
      <c r="K93" s="4"/>
    </row>
    <row r="94" spans="1:11" x14ac:dyDescent="0.2">
      <c r="A94" s="2">
        <v>40312</v>
      </c>
      <c r="B94" s="3">
        <v>50.9</v>
      </c>
      <c r="C94" s="3">
        <v>45.075000000000003</v>
      </c>
      <c r="D94" s="3">
        <v>44.325000000000003</v>
      </c>
      <c r="E94" s="3">
        <v>51.75</v>
      </c>
      <c r="F94" s="3"/>
      <c r="G94" s="3"/>
      <c r="J94" s="4"/>
      <c r="K94" s="4"/>
    </row>
    <row r="95" spans="1:11" x14ac:dyDescent="0.2">
      <c r="A95" s="2">
        <v>40315</v>
      </c>
      <c r="B95" s="3">
        <v>49.7</v>
      </c>
      <c r="C95" s="3">
        <v>44.075000000000003</v>
      </c>
      <c r="D95" s="3">
        <v>43.325000000000003</v>
      </c>
      <c r="E95" s="3">
        <v>50.6</v>
      </c>
      <c r="F95" s="3"/>
      <c r="G95" s="3"/>
      <c r="J95" s="4"/>
      <c r="K95" s="4"/>
    </row>
    <row r="96" spans="1:11" x14ac:dyDescent="0.2">
      <c r="A96" s="2">
        <v>40316</v>
      </c>
      <c r="B96" s="3">
        <v>51.4</v>
      </c>
      <c r="C96" s="3">
        <v>45.774999999999999</v>
      </c>
      <c r="D96" s="3">
        <v>45.024999999999999</v>
      </c>
      <c r="E96" s="3">
        <v>52.05</v>
      </c>
      <c r="F96" s="3"/>
      <c r="G96" s="3"/>
      <c r="J96" s="4"/>
      <c r="K96" s="4"/>
    </row>
    <row r="97" spans="1:11" x14ac:dyDescent="0.2">
      <c r="A97" s="2">
        <v>40317</v>
      </c>
      <c r="B97" s="3">
        <v>50.2</v>
      </c>
      <c r="C97" s="3">
        <v>44.825000000000003</v>
      </c>
      <c r="D97" s="3">
        <v>44.075000000000003</v>
      </c>
      <c r="E97" s="3">
        <v>51.15</v>
      </c>
      <c r="F97" s="3"/>
      <c r="G97" s="3"/>
      <c r="J97" s="4"/>
      <c r="K97" s="4"/>
    </row>
    <row r="98" spans="1:11" x14ac:dyDescent="0.2">
      <c r="A98" s="2">
        <v>40318</v>
      </c>
      <c r="B98" s="3">
        <v>50.55</v>
      </c>
      <c r="C98" s="3">
        <v>45.075000000000003</v>
      </c>
      <c r="D98" s="3">
        <v>44.325000000000003</v>
      </c>
      <c r="E98" s="3">
        <v>51.3</v>
      </c>
      <c r="F98" s="3"/>
      <c r="G98" s="3"/>
      <c r="J98" s="4"/>
      <c r="K98" s="4"/>
    </row>
    <row r="99" spans="1:11" x14ac:dyDescent="0.2">
      <c r="A99" s="2">
        <v>40319</v>
      </c>
      <c r="B99" s="3">
        <v>52.15</v>
      </c>
      <c r="C99" s="3">
        <v>46.375</v>
      </c>
      <c r="D99" s="3">
        <v>45.625</v>
      </c>
      <c r="E99" s="3">
        <v>52.7</v>
      </c>
      <c r="F99" s="3"/>
      <c r="G99" s="3"/>
      <c r="J99" s="4"/>
      <c r="K99" s="4"/>
    </row>
    <row r="100" spans="1:11" x14ac:dyDescent="0.2">
      <c r="A100" s="2">
        <v>40322</v>
      </c>
      <c r="B100" s="3">
        <v>52.75</v>
      </c>
      <c r="C100" s="3">
        <v>46.6</v>
      </c>
      <c r="D100" s="3">
        <v>46.5</v>
      </c>
      <c r="E100" s="3">
        <v>53</v>
      </c>
      <c r="F100" s="3"/>
      <c r="G100" s="3"/>
      <c r="J100" s="4"/>
      <c r="K100" s="4"/>
    </row>
    <row r="101" spans="1:11" x14ac:dyDescent="0.2">
      <c r="A101" s="2">
        <v>40323</v>
      </c>
      <c r="B101" s="3">
        <v>51.15</v>
      </c>
      <c r="C101" s="3">
        <v>45.25</v>
      </c>
      <c r="D101" s="3">
        <v>45.05</v>
      </c>
      <c r="E101" s="3">
        <v>51.8</v>
      </c>
      <c r="F101" s="3"/>
      <c r="G101" s="3"/>
      <c r="J101" s="4"/>
      <c r="K101" s="4"/>
    </row>
    <row r="102" spans="1:11" x14ac:dyDescent="0.2">
      <c r="A102" s="2">
        <v>40324</v>
      </c>
      <c r="B102" s="3">
        <v>51.45</v>
      </c>
      <c r="C102" s="3">
        <v>45.45</v>
      </c>
      <c r="D102" s="3">
        <v>45.35</v>
      </c>
      <c r="E102" s="3">
        <v>52.15</v>
      </c>
      <c r="F102" s="3"/>
      <c r="G102" s="3"/>
      <c r="J102" s="4"/>
      <c r="K102" s="4"/>
    </row>
    <row r="103" spans="1:11" x14ac:dyDescent="0.2">
      <c r="A103" s="2">
        <v>40325</v>
      </c>
      <c r="B103" s="3">
        <v>50.25</v>
      </c>
      <c r="C103" s="3">
        <v>44.45</v>
      </c>
      <c r="D103" s="3">
        <v>44.35</v>
      </c>
      <c r="E103" s="3">
        <v>51.75</v>
      </c>
      <c r="F103" s="3"/>
      <c r="G103" s="3"/>
      <c r="J103" s="4"/>
      <c r="K103" s="4"/>
    </row>
    <row r="104" spans="1:11" x14ac:dyDescent="0.2">
      <c r="A104" s="2">
        <v>40326</v>
      </c>
      <c r="B104" s="3">
        <v>50.774999999999999</v>
      </c>
      <c r="C104" s="3">
        <v>45.225000000000001</v>
      </c>
      <c r="D104" s="3">
        <v>45.075000000000003</v>
      </c>
      <c r="E104" s="3">
        <v>52.7</v>
      </c>
      <c r="F104" s="3"/>
      <c r="G104" s="3"/>
      <c r="J104" s="4"/>
      <c r="K104" s="4"/>
    </row>
    <row r="105" spans="1:11" x14ac:dyDescent="0.2">
      <c r="A105" s="2">
        <v>40330</v>
      </c>
      <c r="B105" s="3">
        <v>49.875</v>
      </c>
      <c r="C105" s="3">
        <v>44.424999999999997</v>
      </c>
      <c r="D105" s="3">
        <v>44.274999999999999</v>
      </c>
      <c r="E105" s="3">
        <v>51.8</v>
      </c>
      <c r="F105" s="3"/>
      <c r="G105" s="3"/>
      <c r="J105" s="4"/>
      <c r="K105" s="4"/>
    </row>
    <row r="106" spans="1:11" x14ac:dyDescent="0.2">
      <c r="A106" s="2">
        <v>40331</v>
      </c>
      <c r="B106" s="3">
        <v>51.424999999999997</v>
      </c>
      <c r="C106" s="3">
        <v>45.774999999999999</v>
      </c>
      <c r="D106" s="3">
        <v>45.625</v>
      </c>
      <c r="E106" s="3">
        <v>53</v>
      </c>
      <c r="F106" s="3"/>
      <c r="G106" s="3"/>
      <c r="J106" s="4"/>
      <c r="K106" s="4"/>
    </row>
    <row r="107" spans="1:11" x14ac:dyDescent="0.2">
      <c r="A107" s="2">
        <v>40332</v>
      </c>
      <c r="B107" s="3">
        <v>52.024999999999999</v>
      </c>
      <c r="C107" s="3">
        <v>46.424999999999997</v>
      </c>
      <c r="D107" s="3">
        <v>46.274999999999999</v>
      </c>
      <c r="E107" s="3">
        <v>53.7</v>
      </c>
      <c r="F107" s="3"/>
      <c r="G107" s="3"/>
      <c r="H107" s="3"/>
      <c r="I107" s="3"/>
      <c r="J107" s="4"/>
      <c r="K107" s="4"/>
    </row>
    <row r="108" spans="1:11" x14ac:dyDescent="0.2">
      <c r="A108" s="2">
        <v>40333</v>
      </c>
      <c r="B108" s="3">
        <v>54.875</v>
      </c>
      <c r="C108" s="3">
        <v>48.774999999999999</v>
      </c>
      <c r="D108" s="3">
        <v>48.625</v>
      </c>
      <c r="E108" s="3">
        <v>55.6</v>
      </c>
      <c r="F108" s="3"/>
      <c r="G108" s="3"/>
      <c r="H108" s="3"/>
      <c r="I108" s="3"/>
      <c r="J108" s="4"/>
      <c r="K108" s="4"/>
    </row>
    <row r="109" spans="1:11" x14ac:dyDescent="0.2">
      <c r="A109" s="2">
        <v>40336</v>
      </c>
      <c r="B109" s="3">
        <v>56.05</v>
      </c>
      <c r="C109" s="3">
        <v>49.774999999999999</v>
      </c>
      <c r="D109" s="3">
        <v>49.625</v>
      </c>
      <c r="E109" s="3">
        <v>57.05</v>
      </c>
      <c r="F109" s="3"/>
      <c r="G109" s="3"/>
      <c r="H109" s="3"/>
      <c r="I109" s="3"/>
      <c r="J109" s="4"/>
      <c r="K109" s="4"/>
    </row>
    <row r="110" spans="1:11" x14ac:dyDescent="0.2">
      <c r="A110" s="2">
        <v>40337</v>
      </c>
      <c r="B110" s="3">
        <v>56.95</v>
      </c>
      <c r="C110" s="3">
        <v>50.975000000000001</v>
      </c>
      <c r="D110" s="3">
        <v>50.825000000000003</v>
      </c>
      <c r="E110" s="3">
        <v>57.65</v>
      </c>
      <c r="F110" s="3"/>
      <c r="G110" s="3"/>
      <c r="H110" s="3"/>
      <c r="I110" s="3"/>
      <c r="J110" s="4"/>
      <c r="K110" s="4"/>
    </row>
    <row r="111" spans="1:11" x14ac:dyDescent="0.2">
      <c r="A111" s="2">
        <v>40338</v>
      </c>
      <c r="B111" s="3">
        <v>57.15</v>
      </c>
      <c r="C111" s="3">
        <v>51.174999999999997</v>
      </c>
      <c r="D111" s="3">
        <v>51.024999999999999</v>
      </c>
      <c r="E111" s="3">
        <v>58.2</v>
      </c>
      <c r="F111" s="3"/>
      <c r="G111" s="3"/>
      <c r="H111" s="3"/>
      <c r="I111" s="3"/>
      <c r="J111" s="4"/>
      <c r="K111" s="4"/>
    </row>
    <row r="112" spans="1:11" x14ac:dyDescent="0.2">
      <c r="A112" s="2">
        <v>40339</v>
      </c>
      <c r="B112" s="3">
        <v>55.15</v>
      </c>
      <c r="C112" s="3">
        <v>49.375</v>
      </c>
      <c r="D112" s="3">
        <v>49.225000000000001</v>
      </c>
      <c r="E112" s="3">
        <v>56.35</v>
      </c>
      <c r="F112" s="3"/>
      <c r="G112" s="3"/>
      <c r="H112" s="3"/>
      <c r="I112" s="3"/>
      <c r="J112" s="4"/>
      <c r="K112" s="4"/>
    </row>
    <row r="113" spans="1:11" x14ac:dyDescent="0.2">
      <c r="A113" s="2">
        <v>40340</v>
      </c>
      <c r="B113" s="3">
        <v>54.95</v>
      </c>
      <c r="C113" s="3">
        <v>48.875</v>
      </c>
      <c r="D113" s="3">
        <v>48.725000000000001</v>
      </c>
      <c r="E113" s="3">
        <v>55.85</v>
      </c>
      <c r="F113" s="3"/>
      <c r="G113" s="3"/>
      <c r="H113" s="3"/>
      <c r="I113" s="3"/>
      <c r="J113" s="4"/>
      <c r="K113" s="4"/>
    </row>
    <row r="114" spans="1:11" x14ac:dyDescent="0.2">
      <c r="A114" s="2">
        <v>40343</v>
      </c>
      <c r="B114" s="3">
        <v>57.25</v>
      </c>
      <c r="C114" s="3">
        <v>50.975000000000001</v>
      </c>
      <c r="D114" s="3">
        <v>50.625</v>
      </c>
      <c r="E114" s="3">
        <v>57.45</v>
      </c>
      <c r="F114" s="3"/>
      <c r="G114" s="3"/>
      <c r="H114" s="3"/>
      <c r="I114" s="3"/>
      <c r="J114" s="4"/>
      <c r="K114" s="4"/>
    </row>
    <row r="115" spans="1:11" x14ac:dyDescent="0.2">
      <c r="A115" s="2">
        <v>40344</v>
      </c>
      <c r="B115" s="3">
        <v>58.375</v>
      </c>
      <c r="C115" s="3">
        <v>52.475000000000001</v>
      </c>
      <c r="D115" s="3">
        <v>52.125</v>
      </c>
      <c r="E115" s="3">
        <v>59.25</v>
      </c>
      <c r="F115" s="3"/>
      <c r="G115" s="3"/>
      <c r="H115" s="3"/>
      <c r="I115" s="3"/>
      <c r="J115" s="4"/>
      <c r="K115" s="4"/>
    </row>
    <row r="116" spans="1:11" x14ac:dyDescent="0.2">
      <c r="A116" s="2">
        <v>40345</v>
      </c>
      <c r="B116" s="3">
        <v>56.774999999999999</v>
      </c>
      <c r="C116" s="3">
        <v>51.024999999999999</v>
      </c>
      <c r="D116" s="3">
        <v>50.674999999999997</v>
      </c>
      <c r="E116" s="3">
        <v>57.6</v>
      </c>
      <c r="F116" s="3"/>
      <c r="G116" s="3"/>
      <c r="H116" s="3"/>
      <c r="I116" s="3"/>
      <c r="J116" s="4"/>
      <c r="K116" s="4"/>
    </row>
    <row r="117" spans="1:11" x14ac:dyDescent="0.2">
      <c r="A117" s="2">
        <v>40346</v>
      </c>
      <c r="B117" s="3">
        <v>58.25</v>
      </c>
      <c r="C117" s="3">
        <v>52.174999999999997</v>
      </c>
      <c r="D117" s="3">
        <v>51.825000000000003</v>
      </c>
      <c r="E117" s="3">
        <v>58.7</v>
      </c>
      <c r="F117" s="3"/>
      <c r="G117" s="3"/>
      <c r="H117" s="3"/>
      <c r="I117" s="3"/>
      <c r="J117" s="4"/>
      <c r="K117" s="4"/>
    </row>
    <row r="118" spans="1:11" x14ac:dyDescent="0.2">
      <c r="A118" s="2">
        <v>40347</v>
      </c>
      <c r="B118" s="3">
        <v>57.05</v>
      </c>
      <c r="C118" s="3">
        <v>51.274999999999999</v>
      </c>
      <c r="D118" s="3">
        <v>50.924999999999997</v>
      </c>
      <c r="E118" s="3">
        <v>57.75</v>
      </c>
      <c r="F118" s="3"/>
      <c r="G118" s="3"/>
      <c r="H118" s="3"/>
      <c r="I118" s="3"/>
      <c r="J118" s="4"/>
      <c r="K118" s="4"/>
    </row>
    <row r="119" spans="1:11" x14ac:dyDescent="0.2">
      <c r="A119" s="2">
        <v>40350</v>
      </c>
      <c r="B119" s="3">
        <v>56.674999999999997</v>
      </c>
      <c r="C119" s="3">
        <v>51.225000000000001</v>
      </c>
      <c r="D119" s="3">
        <v>50.875</v>
      </c>
      <c r="E119" s="3">
        <v>57.9</v>
      </c>
      <c r="F119" s="3"/>
      <c r="G119" s="3"/>
      <c r="H119" s="3"/>
      <c r="I119" s="3"/>
      <c r="J119" s="4"/>
      <c r="K119" s="4"/>
    </row>
    <row r="120" spans="1:11" x14ac:dyDescent="0.2">
      <c r="A120" s="2">
        <v>40351</v>
      </c>
      <c r="B120" s="3">
        <v>54.625</v>
      </c>
      <c r="C120" s="3">
        <v>49.5</v>
      </c>
      <c r="D120" s="3">
        <v>49</v>
      </c>
      <c r="E120" s="3">
        <v>56.475000000000001</v>
      </c>
      <c r="F120" s="3"/>
      <c r="G120" s="3"/>
      <c r="H120" s="3"/>
      <c r="I120" s="3"/>
      <c r="J120" s="4"/>
      <c r="K120" s="4"/>
    </row>
    <row r="121" spans="1:11" x14ac:dyDescent="0.2">
      <c r="A121" s="2">
        <v>40352</v>
      </c>
      <c r="B121" s="3">
        <v>55.2</v>
      </c>
      <c r="C121" s="3">
        <v>49.65</v>
      </c>
      <c r="D121" s="3">
        <v>49.15</v>
      </c>
      <c r="E121" s="3">
        <v>56.674999999999997</v>
      </c>
      <c r="F121" s="3"/>
      <c r="G121" s="3"/>
      <c r="H121" s="3"/>
      <c r="I121" s="3"/>
      <c r="J121" s="4"/>
      <c r="K121" s="4"/>
    </row>
    <row r="122" spans="1:11" x14ac:dyDescent="0.2">
      <c r="A122" s="2">
        <v>40353</v>
      </c>
      <c r="B122" s="3">
        <v>54.7</v>
      </c>
      <c r="C122" s="3">
        <v>49.25</v>
      </c>
      <c r="D122" s="3">
        <v>48.75</v>
      </c>
      <c r="E122" s="3">
        <v>56.174999999999997</v>
      </c>
      <c r="F122" s="3"/>
      <c r="G122" s="3"/>
      <c r="H122" s="3"/>
      <c r="I122" s="3"/>
      <c r="J122" s="4"/>
      <c r="K122" s="4"/>
    </row>
    <row r="123" spans="1:11" x14ac:dyDescent="0.2">
      <c r="A123" s="2">
        <v>40354</v>
      </c>
      <c r="B123" s="3">
        <v>54.4</v>
      </c>
      <c r="C123" s="3">
        <v>49.05</v>
      </c>
      <c r="D123" s="3">
        <v>48.55</v>
      </c>
      <c r="E123" s="3">
        <v>56.075000000000003</v>
      </c>
      <c r="F123" s="3"/>
      <c r="G123" s="3"/>
      <c r="H123" s="3"/>
      <c r="I123" s="3"/>
      <c r="J123" s="4"/>
      <c r="K123" s="4"/>
    </row>
    <row r="124" spans="1:11" x14ac:dyDescent="0.2">
      <c r="A124" s="2">
        <v>40357</v>
      </c>
      <c r="B124" s="3">
        <v>56.274999999999999</v>
      </c>
      <c r="C124" s="3">
        <v>50.424999999999997</v>
      </c>
      <c r="D124" s="3">
        <v>49.875</v>
      </c>
      <c r="E124" s="3">
        <v>57.475000000000001</v>
      </c>
      <c r="F124" s="3"/>
      <c r="G124" s="3"/>
      <c r="H124" s="3"/>
      <c r="I124" s="3"/>
      <c r="J124" s="4"/>
      <c r="K124" s="4"/>
    </row>
    <row r="125" spans="1:11" x14ac:dyDescent="0.2">
      <c r="A125" s="2">
        <v>40358</v>
      </c>
      <c r="B125" s="3">
        <v>56.325000000000003</v>
      </c>
      <c r="C125" s="3">
        <v>50.424999999999997</v>
      </c>
      <c r="D125" s="3">
        <v>49.875</v>
      </c>
      <c r="E125" s="3">
        <v>57.774999999999999</v>
      </c>
      <c r="F125" s="3"/>
      <c r="G125" s="3"/>
      <c r="H125" s="3"/>
      <c r="I125" s="3"/>
      <c r="J125" s="4"/>
      <c r="K125" s="4"/>
    </row>
    <row r="126" spans="1:11" x14ac:dyDescent="0.2">
      <c r="A126" s="2">
        <v>40359</v>
      </c>
      <c r="B126" s="3">
        <v>57.1</v>
      </c>
      <c r="C126" s="3">
        <v>51.225000000000001</v>
      </c>
      <c r="D126" s="3">
        <v>50.674999999999997</v>
      </c>
      <c r="E126" s="3">
        <v>58.524999999999999</v>
      </c>
      <c r="F126" s="3"/>
      <c r="G126" s="3"/>
      <c r="H126" s="3"/>
      <c r="I126" s="3"/>
      <c r="J126" s="4"/>
      <c r="K126" s="4"/>
    </row>
    <row r="127" spans="1:11" x14ac:dyDescent="0.2">
      <c r="A127" s="2">
        <v>40360</v>
      </c>
      <c r="B127" s="3">
        <v>57.774999999999999</v>
      </c>
      <c r="C127" s="3">
        <v>52.024999999999999</v>
      </c>
      <c r="D127" s="3">
        <v>51.475000000000001</v>
      </c>
      <c r="E127" s="3">
        <v>58.725000000000001</v>
      </c>
      <c r="F127" s="3"/>
      <c r="G127" s="3"/>
      <c r="H127" s="3"/>
      <c r="I127" s="3"/>
      <c r="J127" s="4"/>
      <c r="K127" s="4"/>
    </row>
    <row r="128" spans="1:11" x14ac:dyDescent="0.2">
      <c r="A128" s="2">
        <v>40361</v>
      </c>
      <c r="B128" s="3">
        <v>58.1</v>
      </c>
      <c r="C128" s="3">
        <v>52.475000000000001</v>
      </c>
      <c r="D128" s="3">
        <v>51.924999999999997</v>
      </c>
      <c r="E128" s="3">
        <v>58.674999999999997</v>
      </c>
      <c r="F128" s="3"/>
      <c r="G128" s="3"/>
      <c r="H128" s="3"/>
      <c r="I128" s="3"/>
      <c r="J128" s="4"/>
      <c r="K128" s="4"/>
    </row>
    <row r="129" spans="1:11" x14ac:dyDescent="0.2">
      <c r="A129" s="2">
        <v>40364</v>
      </c>
      <c r="B129" s="3">
        <v>60.1</v>
      </c>
      <c r="C129" s="3">
        <v>54.15</v>
      </c>
      <c r="D129" s="3">
        <v>53.65</v>
      </c>
      <c r="E129" s="3">
        <v>59.875</v>
      </c>
      <c r="F129" s="3"/>
      <c r="G129" s="3"/>
      <c r="H129" s="3"/>
      <c r="I129" s="3"/>
      <c r="J129" s="4"/>
      <c r="K129" s="4"/>
    </row>
    <row r="130" spans="1:11" x14ac:dyDescent="0.2">
      <c r="A130" s="2">
        <v>40365</v>
      </c>
      <c r="B130" s="3">
        <v>58.6</v>
      </c>
      <c r="C130" s="3">
        <v>53.15</v>
      </c>
      <c r="D130" s="3">
        <v>52.5</v>
      </c>
      <c r="E130" s="3">
        <v>58.65</v>
      </c>
      <c r="F130" s="3"/>
      <c r="G130" s="3"/>
      <c r="H130" s="3"/>
      <c r="I130" s="3"/>
      <c r="J130" s="4"/>
      <c r="K130" s="4"/>
    </row>
    <row r="131" spans="1:11" x14ac:dyDescent="0.2">
      <c r="A131" s="2">
        <v>40366</v>
      </c>
      <c r="B131" s="3">
        <v>58.05</v>
      </c>
      <c r="C131" s="3">
        <v>52.55</v>
      </c>
      <c r="D131" s="3">
        <v>51.85</v>
      </c>
      <c r="E131" s="3">
        <v>57.45</v>
      </c>
      <c r="F131" s="3"/>
      <c r="G131" s="3"/>
      <c r="H131" s="3"/>
      <c r="I131" s="3"/>
      <c r="J131" s="4"/>
      <c r="K131" s="4"/>
    </row>
    <row r="132" spans="1:11" x14ac:dyDescent="0.2">
      <c r="A132" s="2">
        <v>40367</v>
      </c>
      <c r="B132" s="3">
        <v>58</v>
      </c>
      <c r="C132" s="3">
        <v>52.35</v>
      </c>
      <c r="D132" s="3">
        <v>51.65</v>
      </c>
      <c r="E132" s="3">
        <v>57.2</v>
      </c>
      <c r="F132" s="3"/>
      <c r="G132" s="3"/>
      <c r="H132" s="3"/>
      <c r="I132" s="3"/>
      <c r="J132" s="4"/>
      <c r="K132" s="4"/>
    </row>
    <row r="133" spans="1:11" x14ac:dyDescent="0.2">
      <c r="A133" s="2">
        <v>40368</v>
      </c>
      <c r="B133" s="3">
        <v>58.875</v>
      </c>
      <c r="C133" s="3">
        <v>52.8</v>
      </c>
      <c r="D133" s="3">
        <v>52.2</v>
      </c>
      <c r="E133" s="3">
        <v>58.2</v>
      </c>
      <c r="F133" s="3"/>
      <c r="G133" s="3"/>
      <c r="H133" s="3"/>
      <c r="I133" s="3"/>
      <c r="J133" s="4"/>
      <c r="K133" s="4"/>
    </row>
    <row r="134" spans="1:11" x14ac:dyDescent="0.2">
      <c r="A134" s="2">
        <v>40371</v>
      </c>
      <c r="B134" s="3">
        <v>56.475000000000001</v>
      </c>
      <c r="C134" s="3">
        <v>51.2</v>
      </c>
      <c r="D134" s="3">
        <v>50.6</v>
      </c>
      <c r="E134" s="3">
        <v>56.15</v>
      </c>
      <c r="F134" s="3"/>
      <c r="G134" s="3"/>
      <c r="H134" s="3"/>
      <c r="I134" s="3"/>
      <c r="J134" s="4"/>
      <c r="K134" s="4"/>
    </row>
    <row r="135" spans="1:11" x14ac:dyDescent="0.2">
      <c r="A135" s="2">
        <v>40372</v>
      </c>
      <c r="B135" s="3">
        <v>56.7</v>
      </c>
      <c r="C135" s="3">
        <v>51.2</v>
      </c>
      <c r="D135" s="3">
        <v>50.6</v>
      </c>
      <c r="E135" s="3">
        <v>56.25</v>
      </c>
      <c r="F135" s="3"/>
      <c r="G135" s="3"/>
      <c r="H135" s="3"/>
      <c r="I135" s="3"/>
      <c r="J135" s="4"/>
      <c r="K135" s="4"/>
    </row>
    <row r="136" spans="1:11" x14ac:dyDescent="0.2">
      <c r="A136" s="2">
        <v>40373</v>
      </c>
      <c r="B136" s="3">
        <v>54.225000000000001</v>
      </c>
      <c r="C136" s="3">
        <v>48.95</v>
      </c>
      <c r="D136" s="3">
        <v>48.35</v>
      </c>
      <c r="E136" s="3">
        <v>54.2</v>
      </c>
      <c r="F136" s="3"/>
      <c r="G136" s="3"/>
      <c r="H136" s="3"/>
      <c r="I136" s="3"/>
      <c r="J136" s="4"/>
      <c r="K136" s="4"/>
    </row>
    <row r="137" spans="1:11" x14ac:dyDescent="0.2">
      <c r="A137" s="2">
        <v>40374</v>
      </c>
      <c r="B137" s="3">
        <v>53.575000000000003</v>
      </c>
      <c r="C137" s="3">
        <v>48.4</v>
      </c>
      <c r="D137" s="3">
        <v>47.8</v>
      </c>
      <c r="E137" s="3">
        <v>53.45</v>
      </c>
      <c r="F137" s="3"/>
      <c r="G137" s="3"/>
      <c r="H137" s="3"/>
      <c r="I137" s="3"/>
      <c r="J137" s="4"/>
      <c r="K137" s="4"/>
    </row>
    <row r="138" spans="1:11" x14ac:dyDescent="0.2">
      <c r="A138" s="2">
        <v>40375</v>
      </c>
      <c r="B138" s="3">
        <v>52.65</v>
      </c>
      <c r="C138" s="3">
        <v>47.2</v>
      </c>
      <c r="D138" s="3">
        <v>46.6</v>
      </c>
      <c r="E138" s="3">
        <v>52.35</v>
      </c>
      <c r="F138" s="3"/>
      <c r="G138" s="3"/>
      <c r="H138" s="3"/>
      <c r="I138" s="3"/>
      <c r="J138" s="4"/>
      <c r="K138" s="4"/>
    </row>
    <row r="139" spans="1:11" x14ac:dyDescent="0.2">
      <c r="A139" s="2">
        <v>40378</v>
      </c>
      <c r="B139" s="3">
        <v>51.9</v>
      </c>
      <c r="C139" s="3">
        <v>47</v>
      </c>
      <c r="D139" s="3">
        <v>46.4</v>
      </c>
      <c r="E139" s="3">
        <v>52.1</v>
      </c>
      <c r="F139" s="3"/>
      <c r="G139" s="3"/>
      <c r="H139" s="3"/>
      <c r="I139" s="3"/>
      <c r="J139" s="4"/>
      <c r="K139" s="4"/>
    </row>
    <row r="140" spans="1:11" x14ac:dyDescent="0.2">
      <c r="A140" s="2">
        <v>40379</v>
      </c>
      <c r="B140" s="3">
        <v>50.85</v>
      </c>
      <c r="C140" s="3">
        <v>45.85</v>
      </c>
      <c r="D140" s="3">
        <v>45.25</v>
      </c>
      <c r="E140" s="3">
        <v>51.35</v>
      </c>
      <c r="F140" s="3"/>
      <c r="G140" s="3"/>
      <c r="H140" s="3"/>
      <c r="I140" s="3"/>
      <c r="J140" s="4"/>
      <c r="K140" s="4"/>
    </row>
    <row r="141" spans="1:11" x14ac:dyDescent="0.2">
      <c r="A141" s="2">
        <v>40380</v>
      </c>
      <c r="B141" s="3">
        <v>50.3</v>
      </c>
      <c r="C141" s="3">
        <v>45.55</v>
      </c>
      <c r="D141" s="3">
        <v>44.95</v>
      </c>
      <c r="E141" s="3">
        <v>50.95</v>
      </c>
      <c r="F141" s="3"/>
      <c r="G141" s="3"/>
      <c r="H141" s="3"/>
      <c r="I141" s="3"/>
      <c r="J141" s="4"/>
      <c r="K141" s="4"/>
    </row>
    <row r="142" spans="1:11" x14ac:dyDescent="0.2">
      <c r="A142" s="2">
        <v>40381</v>
      </c>
      <c r="B142" s="3">
        <v>52.125</v>
      </c>
      <c r="C142" s="3">
        <v>46.8</v>
      </c>
      <c r="D142" s="3">
        <v>46.2</v>
      </c>
      <c r="E142" s="3">
        <v>52.3</v>
      </c>
      <c r="F142" s="3"/>
      <c r="G142" s="3"/>
      <c r="H142" s="3"/>
      <c r="I142" s="3"/>
      <c r="J142" s="4"/>
      <c r="K142" s="4"/>
    </row>
    <row r="143" spans="1:11" x14ac:dyDescent="0.2">
      <c r="A143" s="2">
        <v>40382</v>
      </c>
      <c r="B143" s="3">
        <v>52.625</v>
      </c>
      <c r="C143" s="3">
        <v>47.15</v>
      </c>
      <c r="D143" s="3">
        <v>46.5</v>
      </c>
      <c r="E143" s="3">
        <v>52.274999999999999</v>
      </c>
      <c r="F143" s="3"/>
      <c r="G143" s="3"/>
      <c r="H143" s="3"/>
      <c r="I143" s="3"/>
      <c r="J143" s="4"/>
      <c r="K143" s="4"/>
    </row>
    <row r="144" spans="1:11" x14ac:dyDescent="0.2">
      <c r="A144" s="2">
        <v>40385</v>
      </c>
      <c r="B144" s="3">
        <v>50.6</v>
      </c>
      <c r="C144" s="3">
        <v>45</v>
      </c>
      <c r="D144" s="3">
        <v>44.5</v>
      </c>
      <c r="E144" s="3">
        <v>50.75</v>
      </c>
      <c r="F144" s="3"/>
      <c r="G144" s="3"/>
      <c r="H144" s="3"/>
      <c r="I144" s="3"/>
      <c r="J144" s="4"/>
      <c r="K144" s="4"/>
    </row>
    <row r="145" spans="1:11" x14ac:dyDescent="0.2">
      <c r="A145" s="2">
        <v>40386</v>
      </c>
      <c r="B145" s="3">
        <v>50.6</v>
      </c>
      <c r="C145" s="3">
        <v>45.15</v>
      </c>
      <c r="D145" s="3">
        <v>44.65</v>
      </c>
      <c r="E145" s="3">
        <v>50.5</v>
      </c>
      <c r="F145" s="3"/>
      <c r="G145" s="3"/>
      <c r="H145" s="3"/>
      <c r="I145" s="3"/>
      <c r="J145" s="4"/>
      <c r="K145" s="4"/>
    </row>
    <row r="146" spans="1:11" x14ac:dyDescent="0.2">
      <c r="A146" s="2">
        <v>40387</v>
      </c>
      <c r="B146" s="3">
        <v>51.1</v>
      </c>
      <c r="C146" s="3">
        <v>45.45</v>
      </c>
      <c r="D146" s="3">
        <v>44.95</v>
      </c>
      <c r="E146" s="3">
        <v>51</v>
      </c>
      <c r="F146" s="3"/>
      <c r="G146" s="3"/>
      <c r="H146" s="3"/>
      <c r="I146" s="3"/>
      <c r="J146" s="4"/>
      <c r="K146" s="4"/>
    </row>
    <row r="147" spans="1:11" x14ac:dyDescent="0.2">
      <c r="A147" s="2">
        <v>40388</v>
      </c>
      <c r="B147" s="3">
        <v>53.15</v>
      </c>
      <c r="C147" s="3">
        <v>47.5</v>
      </c>
      <c r="D147" s="3">
        <v>47</v>
      </c>
      <c r="E147" s="3">
        <v>52.8</v>
      </c>
      <c r="F147" s="3"/>
      <c r="G147" s="3"/>
      <c r="H147" s="3"/>
      <c r="I147" s="3"/>
      <c r="J147" s="4"/>
      <c r="K147" s="4"/>
    </row>
    <row r="148" spans="1:11" x14ac:dyDescent="0.2">
      <c r="A148" s="2">
        <v>40389</v>
      </c>
      <c r="B148" s="3">
        <v>52.6</v>
      </c>
      <c r="C148" s="3">
        <v>46.8</v>
      </c>
      <c r="D148" s="3">
        <v>46.2</v>
      </c>
      <c r="E148" s="3">
        <v>52</v>
      </c>
      <c r="F148" s="3"/>
      <c r="G148" s="3"/>
      <c r="H148" s="3"/>
      <c r="I148" s="3"/>
      <c r="J148" s="4"/>
      <c r="K148" s="4"/>
    </row>
    <row r="149" spans="1:11" x14ac:dyDescent="0.2">
      <c r="A149" s="2">
        <v>40392</v>
      </c>
      <c r="B149" s="3">
        <v>55.225000000000001</v>
      </c>
      <c r="C149" s="3">
        <v>49.524999999999999</v>
      </c>
      <c r="D149" s="3">
        <v>48.875</v>
      </c>
      <c r="E149" s="3">
        <v>54.125</v>
      </c>
      <c r="F149" s="3"/>
      <c r="G149" s="3"/>
      <c r="H149" s="3"/>
      <c r="I149" s="3"/>
      <c r="J149" s="4"/>
      <c r="K149" s="4"/>
    </row>
    <row r="150" spans="1:11" x14ac:dyDescent="0.2">
      <c r="A150" s="2">
        <v>40393</v>
      </c>
      <c r="B150" s="3">
        <v>53.875</v>
      </c>
      <c r="C150" s="3">
        <v>48.475000000000001</v>
      </c>
      <c r="D150" s="3">
        <v>47.924999999999997</v>
      </c>
      <c r="E150" s="3">
        <v>53.8</v>
      </c>
      <c r="F150" s="3"/>
      <c r="G150" s="3"/>
      <c r="H150" s="3"/>
      <c r="I150" s="3"/>
      <c r="J150" s="4"/>
      <c r="K150" s="4"/>
    </row>
    <row r="151" spans="1:11" x14ac:dyDescent="0.2">
      <c r="A151" s="2">
        <v>40394</v>
      </c>
      <c r="B151" s="3">
        <v>53.575000000000003</v>
      </c>
      <c r="C151" s="3">
        <v>48.325000000000003</v>
      </c>
      <c r="D151" s="3">
        <v>47.774999999999999</v>
      </c>
      <c r="E151" s="3">
        <v>53.45</v>
      </c>
      <c r="F151" s="3"/>
      <c r="G151" s="3"/>
      <c r="H151" s="3"/>
      <c r="I151" s="3"/>
      <c r="J151" s="4"/>
      <c r="K151" s="4"/>
    </row>
    <row r="152" spans="1:11" x14ac:dyDescent="0.2">
      <c r="A152" s="2">
        <v>40395</v>
      </c>
      <c r="B152" s="3">
        <v>52.674999999999997</v>
      </c>
      <c r="C152" s="3">
        <v>47.674999999999997</v>
      </c>
      <c r="D152" s="3">
        <v>47.125</v>
      </c>
      <c r="E152" s="3">
        <v>52.85</v>
      </c>
      <c r="F152" s="3"/>
      <c r="G152" s="3"/>
      <c r="H152" s="3"/>
      <c r="I152" s="3"/>
      <c r="J152" s="4"/>
      <c r="K152" s="4"/>
    </row>
    <row r="153" spans="1:11" x14ac:dyDescent="0.2">
      <c r="A153" s="2">
        <v>40396</v>
      </c>
      <c r="B153" s="3">
        <v>51.774999999999999</v>
      </c>
      <c r="C153" s="3">
        <v>46.774999999999999</v>
      </c>
      <c r="D153" s="3">
        <v>46.225000000000001</v>
      </c>
      <c r="E153" s="3">
        <v>51.85</v>
      </c>
      <c r="F153" s="3"/>
      <c r="G153" s="3"/>
      <c r="H153" s="3"/>
      <c r="I153" s="3"/>
      <c r="J153" s="4"/>
      <c r="K153" s="4"/>
    </row>
    <row r="154" spans="1:11" x14ac:dyDescent="0.2">
      <c r="A154" s="2">
        <v>40399</v>
      </c>
      <c r="B154" s="3">
        <v>52.15</v>
      </c>
      <c r="C154" s="3">
        <v>47.424999999999997</v>
      </c>
      <c r="D154" s="3">
        <v>46.875</v>
      </c>
      <c r="E154" s="3">
        <v>52.35</v>
      </c>
      <c r="F154" s="3"/>
      <c r="G154" s="3"/>
      <c r="H154" s="3"/>
      <c r="I154" s="3"/>
      <c r="J154" s="4"/>
      <c r="K154" s="4"/>
    </row>
    <row r="155" spans="1:11" x14ac:dyDescent="0.2">
      <c r="A155" s="2">
        <v>40400</v>
      </c>
      <c r="B155" s="3">
        <v>52.1</v>
      </c>
      <c r="C155" s="3">
        <v>47.125</v>
      </c>
      <c r="D155" s="3">
        <v>46.575000000000003</v>
      </c>
      <c r="E155" s="3">
        <v>52.3</v>
      </c>
      <c r="F155" s="3"/>
      <c r="G155" s="3"/>
      <c r="H155" s="3"/>
      <c r="I155" s="3"/>
      <c r="J155" s="4"/>
      <c r="K155" s="4"/>
    </row>
    <row r="156" spans="1:11" x14ac:dyDescent="0.2">
      <c r="A156" s="2">
        <v>40401</v>
      </c>
      <c r="B156" s="3">
        <v>51.524999999999999</v>
      </c>
      <c r="C156" s="3">
        <v>46.875</v>
      </c>
      <c r="D156" s="3">
        <v>46.325000000000003</v>
      </c>
      <c r="E156" s="3">
        <v>51.95</v>
      </c>
      <c r="F156" s="3"/>
      <c r="G156" s="3"/>
      <c r="H156" s="3"/>
      <c r="I156" s="3"/>
      <c r="J156" s="4"/>
      <c r="K156" s="4"/>
    </row>
    <row r="157" spans="1:11" x14ac:dyDescent="0.2">
      <c r="A157" s="2">
        <v>40402</v>
      </c>
      <c r="B157" s="3">
        <v>50.8</v>
      </c>
      <c r="C157" s="3">
        <v>46.475000000000001</v>
      </c>
      <c r="D157" s="3">
        <v>45.924999999999997</v>
      </c>
      <c r="E157" s="3">
        <v>51.45</v>
      </c>
      <c r="F157" s="3"/>
      <c r="G157" s="3"/>
      <c r="H157" s="3"/>
      <c r="I157" s="3"/>
      <c r="J157" s="4"/>
      <c r="K157" s="4"/>
    </row>
    <row r="158" spans="1:11" x14ac:dyDescent="0.2">
      <c r="A158" s="2">
        <v>40403</v>
      </c>
      <c r="B158" s="3">
        <v>50.2</v>
      </c>
      <c r="C158" s="3">
        <v>46.075000000000003</v>
      </c>
      <c r="D158" s="3">
        <v>45.524999999999999</v>
      </c>
      <c r="E158" s="3">
        <v>51.174999999999997</v>
      </c>
      <c r="F158" s="3"/>
      <c r="G158" s="3"/>
      <c r="H158" s="3"/>
      <c r="I158" s="3"/>
      <c r="J158" s="4"/>
      <c r="K158" s="4"/>
    </row>
    <row r="159" spans="1:11" x14ac:dyDescent="0.2">
      <c r="A159" s="2">
        <v>40406</v>
      </c>
      <c r="B159" s="3">
        <v>49.325000000000003</v>
      </c>
      <c r="C159" s="3">
        <v>45.174999999999997</v>
      </c>
      <c r="D159" s="3">
        <v>44.625</v>
      </c>
      <c r="E159" s="3">
        <v>50.2</v>
      </c>
      <c r="F159" s="3"/>
      <c r="G159" s="3"/>
      <c r="H159" s="3"/>
      <c r="I159" s="3"/>
      <c r="J159" s="4"/>
      <c r="K159" s="4"/>
    </row>
    <row r="160" spans="1:11" x14ac:dyDescent="0.2">
      <c r="A160" s="2">
        <v>40407</v>
      </c>
      <c r="B160" s="3">
        <v>49.424999999999997</v>
      </c>
      <c r="C160" s="3">
        <v>45.475000000000001</v>
      </c>
      <c r="D160" s="3">
        <v>44.924999999999997</v>
      </c>
      <c r="E160" s="3">
        <v>50.65</v>
      </c>
      <c r="F160" s="3"/>
      <c r="G160" s="3"/>
      <c r="H160" s="3"/>
      <c r="I160" s="3"/>
      <c r="J160" s="4"/>
      <c r="K160" s="4"/>
    </row>
    <row r="161" spans="1:11" x14ac:dyDescent="0.2">
      <c r="A161" s="2">
        <v>40408</v>
      </c>
      <c r="B161" s="3">
        <v>48.8</v>
      </c>
      <c r="C161" s="3">
        <v>45.075000000000003</v>
      </c>
      <c r="D161" s="3">
        <v>44.524999999999999</v>
      </c>
      <c r="E161" s="3">
        <v>50.325000000000003</v>
      </c>
      <c r="F161" s="3"/>
      <c r="G161" s="3"/>
      <c r="H161" s="3"/>
      <c r="I161" s="3"/>
      <c r="J161" s="4"/>
      <c r="K161" s="4"/>
    </row>
    <row r="162" spans="1:11" x14ac:dyDescent="0.2">
      <c r="A162" s="2">
        <v>40409</v>
      </c>
      <c r="B162" s="3">
        <v>48.975000000000001</v>
      </c>
      <c r="C162" s="3">
        <v>45.375</v>
      </c>
      <c r="D162" s="3">
        <v>44.825000000000003</v>
      </c>
      <c r="E162" s="3">
        <v>50.825000000000003</v>
      </c>
      <c r="F162" s="3"/>
      <c r="G162" s="3"/>
      <c r="H162" s="3"/>
      <c r="I162" s="3"/>
      <c r="J162" s="4"/>
      <c r="K162" s="4"/>
    </row>
    <row r="163" spans="1:11" x14ac:dyDescent="0.2">
      <c r="A163" s="2">
        <v>40410</v>
      </c>
      <c r="B163" s="3">
        <v>50.875</v>
      </c>
      <c r="C163" s="3">
        <v>46.674999999999997</v>
      </c>
      <c r="D163" s="3">
        <v>46.125</v>
      </c>
      <c r="E163" s="3">
        <v>52.024999999999999</v>
      </c>
      <c r="F163" s="3"/>
      <c r="G163" s="3"/>
      <c r="H163" s="3"/>
      <c r="I163" s="3"/>
      <c r="J163" s="4"/>
      <c r="K163" s="4"/>
    </row>
    <row r="164" spans="1:11" x14ac:dyDescent="0.2">
      <c r="A164" s="2">
        <v>40413</v>
      </c>
      <c r="B164" s="3">
        <v>50.2</v>
      </c>
      <c r="C164" s="3">
        <v>46.15</v>
      </c>
      <c r="D164" s="3">
        <v>45.65</v>
      </c>
      <c r="E164" s="3">
        <v>51.274999999999999</v>
      </c>
      <c r="F164" s="3"/>
      <c r="G164" s="3"/>
      <c r="H164" s="3"/>
      <c r="I164" s="3"/>
      <c r="J164" s="4"/>
      <c r="K164" s="4"/>
    </row>
    <row r="165" spans="1:11" x14ac:dyDescent="0.2">
      <c r="A165" s="2">
        <v>40414</v>
      </c>
      <c r="B165" s="3">
        <v>49.1</v>
      </c>
      <c r="C165" s="3">
        <v>45.274999999999999</v>
      </c>
      <c r="D165" s="3">
        <v>44.75</v>
      </c>
      <c r="E165" s="3">
        <v>50.674999999999997</v>
      </c>
      <c r="F165" s="3"/>
      <c r="G165" s="3"/>
      <c r="H165" s="3"/>
      <c r="I165" s="3"/>
      <c r="J165" s="4"/>
      <c r="K165" s="4"/>
    </row>
    <row r="166" spans="1:11" x14ac:dyDescent="0.2">
      <c r="A166" s="2">
        <v>40415</v>
      </c>
      <c r="B166" s="3">
        <v>49.024999999999999</v>
      </c>
      <c r="C166" s="3">
        <v>45.375</v>
      </c>
      <c r="D166" s="3">
        <v>44.825000000000003</v>
      </c>
      <c r="E166" s="3">
        <v>50.825000000000003</v>
      </c>
      <c r="F166" s="3"/>
      <c r="G166" s="3"/>
      <c r="H166" s="3"/>
      <c r="I166" s="3"/>
      <c r="J166" s="4"/>
      <c r="K166" s="4"/>
    </row>
    <row r="167" spans="1:11" x14ac:dyDescent="0.2">
      <c r="A167" s="2">
        <v>40416</v>
      </c>
      <c r="B167" s="3">
        <v>49.65</v>
      </c>
      <c r="C167" s="3">
        <v>46.075000000000003</v>
      </c>
      <c r="D167" s="3">
        <v>45.524999999999999</v>
      </c>
      <c r="E167" s="3">
        <v>51.524999999999999</v>
      </c>
      <c r="F167" s="3"/>
      <c r="G167" s="3"/>
      <c r="H167" s="3"/>
      <c r="I167" s="3"/>
      <c r="J167" s="4"/>
      <c r="K167" s="4"/>
    </row>
    <row r="168" spans="1:11" x14ac:dyDescent="0.2">
      <c r="A168" s="2">
        <v>40417</v>
      </c>
      <c r="B168" s="3">
        <v>49.4</v>
      </c>
      <c r="C168" s="3">
        <v>45.825000000000003</v>
      </c>
      <c r="D168" s="3">
        <v>45.274999999999999</v>
      </c>
      <c r="E168" s="3">
        <v>51.424999999999997</v>
      </c>
      <c r="F168" s="3"/>
      <c r="G168" s="3"/>
      <c r="H168" s="3"/>
      <c r="I168" s="3"/>
      <c r="J168" s="4"/>
      <c r="K168" s="4"/>
    </row>
    <row r="169" spans="1:11" x14ac:dyDescent="0.2">
      <c r="A169" s="2">
        <v>40421</v>
      </c>
      <c r="B169" s="3">
        <v>49.975000000000001</v>
      </c>
      <c r="C169" s="3">
        <v>46.274999999999999</v>
      </c>
      <c r="D169" s="3">
        <v>45.725000000000001</v>
      </c>
      <c r="E169" s="3">
        <v>51.725000000000001</v>
      </c>
      <c r="F169" s="3"/>
      <c r="G169" s="3"/>
      <c r="H169" s="3"/>
      <c r="I169" s="3"/>
      <c r="J169" s="4"/>
      <c r="K169" s="4"/>
    </row>
    <row r="170" spans="1:11" x14ac:dyDescent="0.2">
      <c r="A170" s="2">
        <v>40422</v>
      </c>
      <c r="B170" s="3">
        <v>50</v>
      </c>
      <c r="C170" s="3">
        <v>46.625</v>
      </c>
      <c r="D170" s="3">
        <v>46.075000000000003</v>
      </c>
      <c r="E170" s="3">
        <v>52.325000000000003</v>
      </c>
      <c r="F170" s="3"/>
      <c r="G170" s="3"/>
      <c r="H170" s="3"/>
      <c r="I170" s="3"/>
      <c r="J170" s="4"/>
      <c r="K170" s="4"/>
    </row>
    <row r="171" spans="1:11" x14ac:dyDescent="0.2">
      <c r="A171" s="2">
        <v>40423</v>
      </c>
      <c r="B171" s="3">
        <v>50.774999999999999</v>
      </c>
      <c r="C171" s="3">
        <v>47.174999999999997</v>
      </c>
      <c r="D171" s="3">
        <v>46.625</v>
      </c>
      <c r="E171" s="3">
        <v>52.774999999999999</v>
      </c>
      <c r="F171" s="3"/>
      <c r="G171" s="3"/>
      <c r="H171" s="3"/>
      <c r="I171" s="3"/>
      <c r="J171" s="4"/>
      <c r="K171" s="4"/>
    </row>
    <row r="172" spans="1:11" x14ac:dyDescent="0.2">
      <c r="A172" s="2">
        <v>40424</v>
      </c>
      <c r="B172" s="3">
        <v>51.174999999999997</v>
      </c>
      <c r="C172" s="3">
        <v>48.024999999999999</v>
      </c>
      <c r="D172" s="3">
        <v>47.475000000000001</v>
      </c>
      <c r="E172" s="3">
        <v>53.274999999999999</v>
      </c>
      <c r="F172" s="3"/>
      <c r="G172" s="3"/>
      <c r="H172" s="3"/>
      <c r="I172" s="3"/>
      <c r="J172" s="4"/>
      <c r="K172" s="4"/>
    </row>
    <row r="173" spans="1:11" x14ac:dyDescent="0.2">
      <c r="A173" s="2">
        <v>40427</v>
      </c>
      <c r="B173" s="3">
        <v>50</v>
      </c>
      <c r="C173" s="3">
        <v>46.7</v>
      </c>
      <c r="D173" s="3">
        <v>46.1</v>
      </c>
      <c r="E173" s="3">
        <v>52.4</v>
      </c>
      <c r="F173" s="3"/>
      <c r="G173" s="3"/>
      <c r="H173" s="3"/>
      <c r="I173" s="3"/>
      <c r="J173" s="4"/>
      <c r="K173" s="4"/>
    </row>
    <row r="174" spans="1:11" x14ac:dyDescent="0.2">
      <c r="A174" s="2">
        <v>40428</v>
      </c>
      <c r="B174" s="3">
        <v>49.8</v>
      </c>
      <c r="C174" s="3">
        <v>46.75</v>
      </c>
      <c r="D174" s="3">
        <v>46.15</v>
      </c>
      <c r="E174" s="3">
        <v>52.25</v>
      </c>
      <c r="F174" s="3"/>
      <c r="G174" s="3"/>
      <c r="H174" s="3"/>
      <c r="I174" s="3"/>
      <c r="J174" s="4"/>
      <c r="K174" s="4"/>
    </row>
    <row r="175" spans="1:11" x14ac:dyDescent="0.2">
      <c r="A175" s="2">
        <v>40429</v>
      </c>
      <c r="B175" s="3">
        <v>50.3</v>
      </c>
      <c r="C175" s="3">
        <v>47.15</v>
      </c>
      <c r="D175" s="3">
        <v>46.55</v>
      </c>
      <c r="E175" s="3">
        <v>52.65</v>
      </c>
      <c r="F175" s="3"/>
      <c r="G175" s="3"/>
      <c r="H175" s="3"/>
      <c r="I175" s="3"/>
      <c r="J175" s="4"/>
      <c r="K175" s="4"/>
    </row>
    <row r="176" spans="1:11" x14ac:dyDescent="0.2">
      <c r="A176" s="2">
        <v>40430</v>
      </c>
      <c r="B176" s="3">
        <v>50.725000000000001</v>
      </c>
      <c r="C176" s="3">
        <v>47.45</v>
      </c>
      <c r="D176" s="3">
        <v>46.85</v>
      </c>
      <c r="E176" s="3">
        <v>53.2</v>
      </c>
      <c r="F176" s="3"/>
      <c r="G176" s="3"/>
      <c r="H176" s="3"/>
      <c r="I176" s="3"/>
      <c r="J176" s="4"/>
      <c r="K176" s="4"/>
    </row>
    <row r="177" spans="1:11" x14ac:dyDescent="0.2">
      <c r="A177" s="2">
        <v>40431</v>
      </c>
      <c r="B177" s="3">
        <v>49.674999999999997</v>
      </c>
      <c r="C177" s="3">
        <v>46.8</v>
      </c>
      <c r="D177" s="3">
        <v>46.2</v>
      </c>
      <c r="E177" s="3">
        <v>52.45</v>
      </c>
      <c r="F177" s="3"/>
      <c r="G177" s="3"/>
      <c r="H177" s="3"/>
      <c r="I177" s="3"/>
      <c r="J177" s="4"/>
      <c r="K177" s="4"/>
    </row>
    <row r="178" spans="1:11" x14ac:dyDescent="0.2">
      <c r="A178" s="2">
        <v>40434</v>
      </c>
      <c r="B178" s="3">
        <v>50.274999999999999</v>
      </c>
      <c r="C178" s="3">
        <v>47.3</v>
      </c>
      <c r="D178" s="3">
        <v>46.7</v>
      </c>
      <c r="E178" s="3">
        <v>52.8</v>
      </c>
      <c r="F178" s="3"/>
      <c r="G178" s="3"/>
      <c r="H178" s="3"/>
      <c r="I178" s="3"/>
      <c r="J178" s="4"/>
      <c r="K178" s="4"/>
    </row>
    <row r="179" spans="1:11" x14ac:dyDescent="0.2">
      <c r="A179" s="2">
        <v>40435</v>
      </c>
      <c r="B179" s="3">
        <v>50.25</v>
      </c>
      <c r="C179" s="3">
        <v>47.1</v>
      </c>
      <c r="D179" s="3">
        <v>46.5</v>
      </c>
      <c r="E179" s="3">
        <v>52.8</v>
      </c>
      <c r="F179" s="3"/>
      <c r="G179" s="3"/>
      <c r="H179" s="3"/>
      <c r="I179" s="3"/>
      <c r="J179" s="4"/>
      <c r="K179" s="4"/>
    </row>
    <row r="180" spans="1:11" x14ac:dyDescent="0.2">
      <c r="A180" s="2">
        <v>40436</v>
      </c>
      <c r="B180" s="3">
        <v>50.35</v>
      </c>
      <c r="C180" s="3">
        <v>47.4</v>
      </c>
      <c r="D180" s="3">
        <v>46.8</v>
      </c>
      <c r="E180" s="3">
        <v>52.85</v>
      </c>
      <c r="F180" s="3"/>
      <c r="G180" s="3"/>
      <c r="H180" s="3"/>
      <c r="I180" s="3"/>
      <c r="J180" s="4"/>
      <c r="K180" s="4"/>
    </row>
    <row r="181" spans="1:11" x14ac:dyDescent="0.2">
      <c r="A181" s="2">
        <v>40437</v>
      </c>
      <c r="B181" s="3">
        <v>49.85</v>
      </c>
      <c r="C181" s="3">
        <v>47.05</v>
      </c>
      <c r="D181" s="3">
        <v>46.45</v>
      </c>
      <c r="E181" s="3">
        <v>52.7</v>
      </c>
      <c r="F181" s="3"/>
      <c r="G181" s="3"/>
      <c r="H181" s="3"/>
      <c r="I181" s="3"/>
      <c r="J181" s="4"/>
      <c r="K181" s="4"/>
    </row>
    <row r="182" spans="1:11" x14ac:dyDescent="0.2">
      <c r="A182" s="2">
        <v>40438</v>
      </c>
      <c r="B182" s="3">
        <v>49.375</v>
      </c>
      <c r="C182" s="3">
        <v>46.75</v>
      </c>
      <c r="D182" s="3">
        <v>46.15</v>
      </c>
      <c r="E182" s="3">
        <v>52.4</v>
      </c>
      <c r="F182" s="3"/>
      <c r="G182" s="3"/>
      <c r="H182" s="3"/>
      <c r="I182" s="3"/>
      <c r="J182" s="4"/>
      <c r="K182" s="4"/>
    </row>
    <row r="183" spans="1:11" x14ac:dyDescent="0.2">
      <c r="A183" s="2">
        <v>40441</v>
      </c>
      <c r="B183" s="3">
        <v>49.375</v>
      </c>
      <c r="C183" s="3">
        <v>46.7</v>
      </c>
      <c r="D183" s="3">
        <v>46.1</v>
      </c>
      <c r="E183" s="3">
        <v>52.4</v>
      </c>
      <c r="F183" s="3"/>
      <c r="G183" s="3"/>
      <c r="H183" s="3"/>
      <c r="I183" s="3"/>
      <c r="J183" s="4"/>
      <c r="K183" s="4"/>
    </row>
    <row r="184" spans="1:11" x14ac:dyDescent="0.2">
      <c r="A184" s="2">
        <v>40442</v>
      </c>
      <c r="B184" s="3">
        <v>49.274999999999999</v>
      </c>
      <c r="C184" s="3">
        <v>46.7</v>
      </c>
      <c r="D184" s="3">
        <v>46.1</v>
      </c>
      <c r="E184" s="3">
        <v>52.3</v>
      </c>
      <c r="F184" s="3"/>
      <c r="G184" s="3"/>
      <c r="H184" s="3"/>
      <c r="I184" s="3"/>
      <c r="J184" s="4"/>
      <c r="K184" s="4"/>
    </row>
    <row r="185" spans="1:11" x14ac:dyDescent="0.2">
      <c r="A185" s="2">
        <v>40443</v>
      </c>
      <c r="B185" s="3">
        <v>49.875</v>
      </c>
      <c r="C185" s="3">
        <v>47.2</v>
      </c>
      <c r="D185" s="3">
        <v>46.6</v>
      </c>
      <c r="E185" s="3">
        <v>52.85</v>
      </c>
      <c r="F185" s="3"/>
      <c r="G185" s="3"/>
      <c r="H185" s="3"/>
      <c r="I185" s="3"/>
      <c r="J185" s="4"/>
      <c r="K185" s="4"/>
    </row>
    <row r="186" spans="1:11" x14ac:dyDescent="0.2">
      <c r="A186" s="2">
        <v>40444</v>
      </c>
      <c r="B186" s="3">
        <v>49.924999999999997</v>
      </c>
      <c r="C186" s="3">
        <v>47.4</v>
      </c>
      <c r="D186" s="3">
        <v>46.8</v>
      </c>
      <c r="E186" s="3">
        <v>52.8</v>
      </c>
      <c r="F186" s="3"/>
      <c r="G186" s="3"/>
      <c r="H186" s="3"/>
      <c r="I186" s="3"/>
      <c r="J186" s="4"/>
      <c r="K186" s="4"/>
    </row>
    <row r="187" spans="1:11" x14ac:dyDescent="0.2">
      <c r="A187" s="2">
        <v>40445</v>
      </c>
      <c r="B187" s="3">
        <v>50.75</v>
      </c>
      <c r="C187" s="3">
        <v>48.2</v>
      </c>
      <c r="D187" s="3">
        <v>47.6</v>
      </c>
      <c r="E187" s="3">
        <v>53.6</v>
      </c>
      <c r="F187" s="3"/>
      <c r="G187" s="3"/>
      <c r="H187" s="3"/>
      <c r="I187" s="3"/>
      <c r="J187" s="4"/>
      <c r="K187" s="4"/>
    </row>
    <row r="188" spans="1:11" x14ac:dyDescent="0.2">
      <c r="A188" s="2">
        <v>40448</v>
      </c>
      <c r="B188" s="3">
        <v>50.4</v>
      </c>
      <c r="C188" s="3">
        <v>47.8</v>
      </c>
      <c r="D188" s="3">
        <v>47.2</v>
      </c>
      <c r="E188" s="3">
        <v>53.25</v>
      </c>
      <c r="F188" s="3"/>
      <c r="G188" s="3"/>
      <c r="H188" s="3"/>
      <c r="I188" s="3"/>
      <c r="J188" s="4"/>
      <c r="K188" s="4"/>
    </row>
    <row r="189" spans="1:11" x14ac:dyDescent="0.2">
      <c r="A189" s="2">
        <v>40449</v>
      </c>
      <c r="B189" s="3">
        <v>51.524999999999999</v>
      </c>
      <c r="C189" s="3">
        <v>49.2</v>
      </c>
      <c r="D189" s="3">
        <v>48.6</v>
      </c>
      <c r="E189" s="3">
        <v>54.4</v>
      </c>
      <c r="F189" s="3"/>
      <c r="G189" s="3"/>
      <c r="H189" s="3"/>
      <c r="I189" s="3"/>
      <c r="J189" s="4"/>
      <c r="K189" s="4"/>
    </row>
    <row r="190" spans="1:11" x14ac:dyDescent="0.2">
      <c r="A190" s="2">
        <v>40450</v>
      </c>
      <c r="B190" s="3">
        <v>51.15</v>
      </c>
      <c r="C190" s="3">
        <v>48.9</v>
      </c>
      <c r="D190" s="3">
        <v>48.3</v>
      </c>
      <c r="E190" s="3">
        <v>54.05</v>
      </c>
      <c r="F190" s="3"/>
      <c r="G190" s="3"/>
      <c r="H190" s="3"/>
      <c r="I190" s="3"/>
      <c r="J190" s="4"/>
      <c r="K190" s="4"/>
    </row>
    <row r="191" spans="1:11" x14ac:dyDescent="0.2">
      <c r="A191" s="2">
        <v>40451</v>
      </c>
      <c r="B191" s="3">
        <v>50.4</v>
      </c>
      <c r="C191" s="3">
        <v>48.2</v>
      </c>
      <c r="D191" s="3">
        <v>47.6</v>
      </c>
      <c r="E191" s="3">
        <v>53.7</v>
      </c>
      <c r="F191" s="3"/>
      <c r="G191" s="3"/>
      <c r="H191" s="3"/>
      <c r="I191" s="3"/>
      <c r="J191" s="4"/>
      <c r="K191" s="4"/>
    </row>
    <row r="192" spans="1:11" x14ac:dyDescent="0.2">
      <c r="A192" s="2">
        <v>40452</v>
      </c>
      <c r="B192" s="3">
        <v>49.375</v>
      </c>
      <c r="C192" s="3">
        <v>47.9</v>
      </c>
      <c r="D192" s="3">
        <v>47.3</v>
      </c>
      <c r="E192" s="3">
        <v>53.4</v>
      </c>
      <c r="F192" s="3"/>
      <c r="G192" s="3"/>
      <c r="H192" s="3"/>
      <c r="I192" s="3"/>
      <c r="J192" s="4"/>
      <c r="K192" s="4"/>
    </row>
    <row r="193" spans="1:11" x14ac:dyDescent="0.2">
      <c r="A193" s="2">
        <v>40455</v>
      </c>
      <c r="B193" s="3">
        <v>49.55</v>
      </c>
      <c r="C193" s="3">
        <v>48</v>
      </c>
      <c r="D193" s="3">
        <v>47.4</v>
      </c>
      <c r="E193" s="3">
        <v>53.55</v>
      </c>
      <c r="F193" s="3"/>
      <c r="G193" s="3"/>
      <c r="H193" s="3"/>
      <c r="I193" s="3"/>
      <c r="J193" s="4"/>
      <c r="K193" s="4"/>
    </row>
    <row r="194" spans="1:11" x14ac:dyDescent="0.2">
      <c r="A194" s="2">
        <v>40456</v>
      </c>
      <c r="B194" s="3">
        <v>50.35</v>
      </c>
      <c r="C194" s="3">
        <v>49.1</v>
      </c>
      <c r="D194" s="3">
        <v>48.7</v>
      </c>
      <c r="E194" s="3">
        <v>54.6</v>
      </c>
      <c r="F194" s="3"/>
      <c r="G194" s="3"/>
      <c r="H194" s="3"/>
      <c r="I194" s="3"/>
      <c r="J194" s="4"/>
      <c r="K194" s="4"/>
    </row>
    <row r="195" spans="1:11" x14ac:dyDescent="0.2">
      <c r="A195" s="2">
        <v>40457</v>
      </c>
      <c r="B195" s="3">
        <v>49.7</v>
      </c>
      <c r="C195" s="3">
        <v>48.9</v>
      </c>
      <c r="D195" s="3">
        <v>48.5</v>
      </c>
      <c r="E195" s="3">
        <v>54.4</v>
      </c>
      <c r="F195" s="3"/>
      <c r="G195" s="3"/>
      <c r="H195" s="3"/>
      <c r="I195" s="3"/>
      <c r="J195" s="4"/>
      <c r="K195" s="4"/>
    </row>
    <row r="196" spans="1:11" x14ac:dyDescent="0.2">
      <c r="A196" s="2">
        <v>40458</v>
      </c>
      <c r="B196" s="3">
        <v>49.6</v>
      </c>
      <c r="C196" s="3">
        <v>48.35</v>
      </c>
      <c r="D196" s="3">
        <v>47.95</v>
      </c>
      <c r="E196" s="3">
        <v>54.1</v>
      </c>
      <c r="F196" s="3"/>
      <c r="G196" s="3"/>
      <c r="H196" s="3"/>
      <c r="I196" s="3"/>
      <c r="J196" s="4"/>
      <c r="K196" s="4"/>
    </row>
    <row r="197" spans="1:11" x14ac:dyDescent="0.2">
      <c r="A197" s="2">
        <v>40459</v>
      </c>
      <c r="B197" s="3">
        <v>49.75</v>
      </c>
      <c r="C197" s="3">
        <v>48.25</v>
      </c>
      <c r="D197" s="3">
        <v>47.85</v>
      </c>
      <c r="E197" s="3">
        <v>54.1</v>
      </c>
      <c r="F197" s="3"/>
      <c r="G197" s="3"/>
      <c r="H197" s="3"/>
      <c r="I197" s="3"/>
      <c r="J197" s="4"/>
      <c r="K197" s="4"/>
    </row>
    <row r="198" spans="1:11" x14ac:dyDescent="0.2">
      <c r="A198" s="2">
        <v>40462</v>
      </c>
      <c r="B198" s="3">
        <v>49.8</v>
      </c>
      <c r="C198" s="3">
        <v>48.1</v>
      </c>
      <c r="D198" s="3">
        <v>47.7</v>
      </c>
      <c r="E198" s="3">
        <v>54</v>
      </c>
      <c r="F198" s="3"/>
      <c r="G198" s="3"/>
      <c r="H198" s="3"/>
      <c r="I198" s="3"/>
      <c r="J198" s="4"/>
      <c r="K198" s="4"/>
    </row>
    <row r="199" spans="1:11" x14ac:dyDescent="0.2">
      <c r="A199" s="2">
        <v>40463</v>
      </c>
      <c r="B199" s="3">
        <v>49.65</v>
      </c>
      <c r="C199" s="3">
        <v>47.85</v>
      </c>
      <c r="D199" s="3">
        <v>47.45</v>
      </c>
      <c r="E199" s="3">
        <v>53.6</v>
      </c>
      <c r="F199" s="3"/>
      <c r="G199" s="3"/>
      <c r="H199" s="3"/>
      <c r="I199" s="3"/>
      <c r="J199" s="4"/>
      <c r="K199" s="4"/>
    </row>
    <row r="200" spans="1:11" x14ac:dyDescent="0.2">
      <c r="A200" s="2">
        <v>40464</v>
      </c>
      <c r="B200" s="3">
        <v>49.625</v>
      </c>
      <c r="C200" s="3">
        <v>48</v>
      </c>
      <c r="D200" s="3">
        <v>47.6</v>
      </c>
      <c r="E200" s="3">
        <v>53.8</v>
      </c>
      <c r="F200" s="3"/>
      <c r="G200" s="3"/>
      <c r="H200" s="3"/>
      <c r="I200" s="3"/>
      <c r="J200" s="4"/>
      <c r="K200" s="4"/>
    </row>
    <row r="201" spans="1:11" x14ac:dyDescent="0.2">
      <c r="A201" s="2">
        <v>40465</v>
      </c>
      <c r="B201" s="3">
        <v>50.475000000000001</v>
      </c>
      <c r="C201" s="3">
        <v>48.5</v>
      </c>
      <c r="D201" s="3">
        <v>48.1</v>
      </c>
      <c r="E201" s="3">
        <v>54.25</v>
      </c>
      <c r="F201" s="3"/>
      <c r="G201" s="3"/>
      <c r="H201" s="3"/>
      <c r="I201" s="3"/>
      <c r="J201" s="4"/>
      <c r="K201" s="4"/>
    </row>
    <row r="202" spans="1:11" x14ac:dyDescent="0.2">
      <c r="A202" s="2">
        <v>40466</v>
      </c>
      <c r="B202" s="3">
        <v>50.2</v>
      </c>
      <c r="C202" s="3">
        <v>48.15</v>
      </c>
      <c r="D202" s="3">
        <v>47.75</v>
      </c>
      <c r="E202" s="3">
        <v>53.9</v>
      </c>
      <c r="F202" s="3"/>
      <c r="G202" s="3"/>
      <c r="H202" s="3"/>
      <c r="I202" s="3"/>
      <c r="J202" s="4"/>
      <c r="K202" s="4"/>
    </row>
    <row r="203" spans="1:11" x14ac:dyDescent="0.2">
      <c r="A203" s="2">
        <v>40469</v>
      </c>
      <c r="B203" s="3">
        <v>49.924999999999997</v>
      </c>
      <c r="C203" s="3">
        <v>48.05</v>
      </c>
      <c r="D203" s="3">
        <v>47.65</v>
      </c>
      <c r="E203" s="3">
        <v>53.9</v>
      </c>
      <c r="F203" s="3"/>
      <c r="G203" s="3"/>
      <c r="H203" s="3"/>
      <c r="I203" s="3"/>
      <c r="J203" s="4"/>
      <c r="K203" s="4"/>
    </row>
    <row r="204" spans="1:11" x14ac:dyDescent="0.2">
      <c r="A204" s="2">
        <v>40470</v>
      </c>
      <c r="B204" s="3">
        <v>49.024999999999999</v>
      </c>
      <c r="C204" s="3">
        <v>46.875</v>
      </c>
      <c r="D204" s="3">
        <v>46.924999999999997</v>
      </c>
      <c r="E204" s="3">
        <v>52.9</v>
      </c>
      <c r="F204" s="3"/>
      <c r="G204" s="3"/>
      <c r="H204" s="3"/>
      <c r="I204" s="3"/>
      <c r="J204" s="4"/>
      <c r="K204" s="4"/>
    </row>
    <row r="205" spans="1:11" x14ac:dyDescent="0.2">
      <c r="A205" s="2">
        <v>40471</v>
      </c>
      <c r="B205" s="3">
        <v>49.424999999999997</v>
      </c>
      <c r="C205" s="3">
        <v>47.125</v>
      </c>
      <c r="D205" s="3">
        <v>47.174999999999997</v>
      </c>
      <c r="E205" s="3">
        <v>53.4</v>
      </c>
      <c r="F205" s="3"/>
      <c r="G205" s="3"/>
      <c r="H205" s="3"/>
      <c r="I205" s="3"/>
      <c r="J205" s="4"/>
      <c r="K205" s="4"/>
    </row>
    <row r="206" spans="1:11" x14ac:dyDescent="0.2">
      <c r="A206" s="2">
        <v>40472</v>
      </c>
      <c r="B206" s="3">
        <v>49.325000000000003</v>
      </c>
      <c r="C206" s="3">
        <v>46.825000000000003</v>
      </c>
      <c r="D206" s="3">
        <v>46.875</v>
      </c>
      <c r="E206" s="3">
        <v>53.3</v>
      </c>
      <c r="F206" s="3"/>
      <c r="G206" s="3"/>
      <c r="H206" s="3"/>
      <c r="I206" s="3"/>
      <c r="J206" s="4"/>
      <c r="K206" s="4"/>
    </row>
    <row r="207" spans="1:11" x14ac:dyDescent="0.2">
      <c r="A207" s="2">
        <v>40473</v>
      </c>
      <c r="B207" s="3">
        <v>49.375</v>
      </c>
      <c r="C207" s="3">
        <v>46.774999999999999</v>
      </c>
      <c r="D207" s="3">
        <v>46.825000000000003</v>
      </c>
      <c r="E207" s="3">
        <v>53.25</v>
      </c>
      <c r="F207" s="3"/>
      <c r="G207" s="3"/>
      <c r="H207" s="3"/>
      <c r="I207" s="3"/>
      <c r="J207" s="4"/>
      <c r="K207" s="4"/>
    </row>
    <row r="208" spans="1:11" x14ac:dyDescent="0.2">
      <c r="A208" s="2">
        <v>40476</v>
      </c>
      <c r="B208" s="3">
        <v>50.2</v>
      </c>
      <c r="C208" s="3">
        <v>47.375</v>
      </c>
      <c r="D208" s="3">
        <v>47.424999999999997</v>
      </c>
      <c r="E208" s="3">
        <v>54</v>
      </c>
      <c r="F208" s="3"/>
      <c r="G208" s="3"/>
      <c r="H208" s="3"/>
      <c r="I208" s="3"/>
      <c r="J208" s="4"/>
      <c r="K208" s="4"/>
    </row>
    <row r="209" spans="1:12" x14ac:dyDescent="0.2">
      <c r="A209" s="2">
        <v>40477</v>
      </c>
      <c r="B209" s="3">
        <v>50.575000000000003</v>
      </c>
      <c r="C209" s="3">
        <v>47.725000000000001</v>
      </c>
      <c r="D209" s="3">
        <v>47.774999999999999</v>
      </c>
      <c r="E209" s="3">
        <v>54.15</v>
      </c>
      <c r="F209" s="3"/>
      <c r="G209" s="3"/>
      <c r="H209" s="3"/>
      <c r="I209" s="3"/>
      <c r="J209" s="4"/>
      <c r="K209" s="4"/>
    </row>
    <row r="210" spans="1:12" x14ac:dyDescent="0.2">
      <c r="A210" s="2">
        <v>40478</v>
      </c>
      <c r="B210" s="3">
        <v>50.45</v>
      </c>
      <c r="C210" s="3">
        <v>47.375</v>
      </c>
      <c r="D210" s="3">
        <v>47.424999999999997</v>
      </c>
      <c r="E210" s="3">
        <v>53.65</v>
      </c>
      <c r="F210" s="3"/>
      <c r="G210" s="3"/>
      <c r="H210" s="3"/>
      <c r="I210" s="3"/>
      <c r="J210" s="4"/>
      <c r="K210" s="4"/>
    </row>
    <row r="211" spans="1:12" x14ac:dyDescent="0.2">
      <c r="A211" s="2">
        <v>40479</v>
      </c>
      <c r="B211" s="3">
        <v>50.075000000000003</v>
      </c>
      <c r="C211" s="3">
        <v>46.975000000000001</v>
      </c>
      <c r="D211" s="3">
        <v>47.024999999999999</v>
      </c>
      <c r="E211" s="3">
        <v>53.35</v>
      </c>
      <c r="F211" s="3"/>
      <c r="G211" s="3"/>
      <c r="H211" s="3"/>
      <c r="I211" s="3"/>
      <c r="J211" s="4"/>
      <c r="K211" s="4"/>
    </row>
    <row r="212" spans="1:12" x14ac:dyDescent="0.2">
      <c r="A212" s="2">
        <v>40480</v>
      </c>
      <c r="B212" s="3">
        <v>49</v>
      </c>
      <c r="C212" s="3">
        <v>46.375</v>
      </c>
      <c r="D212" s="3">
        <v>46.424999999999997</v>
      </c>
      <c r="E212" s="3">
        <v>52.7</v>
      </c>
      <c r="F212" s="3"/>
      <c r="G212" s="3"/>
      <c r="H212" s="3"/>
      <c r="I212" s="3"/>
      <c r="J212" s="4"/>
      <c r="K212" s="4"/>
    </row>
    <row r="213" spans="1:12" x14ac:dyDescent="0.2">
      <c r="A213" s="2">
        <v>40483</v>
      </c>
      <c r="B213" s="3">
        <v>48.9</v>
      </c>
      <c r="C213" s="3">
        <v>46.475000000000001</v>
      </c>
      <c r="D213" s="3">
        <v>46.524999999999999</v>
      </c>
      <c r="E213" s="3">
        <v>52.75</v>
      </c>
      <c r="F213" s="3">
        <v>56.95</v>
      </c>
      <c r="G213" s="3">
        <v>50.9</v>
      </c>
      <c r="H213" s="3">
        <v>50.1</v>
      </c>
      <c r="I213" s="3">
        <v>55.125</v>
      </c>
      <c r="J213" s="3"/>
      <c r="K213" s="3">
        <v>53.375</v>
      </c>
      <c r="L213" s="3">
        <v>53.024999999999999</v>
      </c>
    </row>
    <row r="214" spans="1:12" x14ac:dyDescent="0.2">
      <c r="A214" s="2">
        <v>40484</v>
      </c>
      <c r="B214" s="3">
        <v>49.3</v>
      </c>
      <c r="C214" s="3">
        <v>47.125</v>
      </c>
      <c r="D214" s="3">
        <v>47.075000000000003</v>
      </c>
      <c r="E214" s="3">
        <v>53.25</v>
      </c>
      <c r="F214" s="3">
        <v>57.45</v>
      </c>
      <c r="G214" s="3">
        <v>51.6</v>
      </c>
      <c r="H214" s="3">
        <v>50.8</v>
      </c>
      <c r="I214" s="3">
        <v>55.725000000000001</v>
      </c>
      <c r="J214" s="3"/>
      <c r="K214" s="3">
        <v>53.524999999999999</v>
      </c>
      <c r="L214" s="3">
        <v>53.174999999999997</v>
      </c>
    </row>
    <row r="215" spans="1:12" x14ac:dyDescent="0.2">
      <c r="A215" s="2">
        <v>40485</v>
      </c>
      <c r="B215" s="3">
        <v>49.45</v>
      </c>
      <c r="C215" s="3">
        <v>47.024999999999999</v>
      </c>
      <c r="D215" s="3">
        <v>46.975000000000001</v>
      </c>
      <c r="E215" s="3">
        <v>53.3</v>
      </c>
      <c r="F215" s="3">
        <v>57.5</v>
      </c>
      <c r="G215" s="3">
        <v>51.7</v>
      </c>
      <c r="H215" s="3">
        <v>50.9</v>
      </c>
      <c r="I215" s="3">
        <v>55.774999999999999</v>
      </c>
      <c r="J215" s="3"/>
      <c r="K215" s="3">
        <v>53.575000000000003</v>
      </c>
      <c r="L215" s="3">
        <v>53.225000000000001</v>
      </c>
    </row>
    <row r="216" spans="1:12" x14ac:dyDescent="0.2">
      <c r="A216" s="2">
        <v>40486</v>
      </c>
      <c r="B216" s="3">
        <v>49.424999999999997</v>
      </c>
      <c r="C216" s="3">
        <v>47.075000000000003</v>
      </c>
      <c r="D216" s="3">
        <v>46.975000000000001</v>
      </c>
      <c r="E216" s="3">
        <v>53.25</v>
      </c>
      <c r="F216" s="3">
        <v>57.35</v>
      </c>
      <c r="G216" s="3">
        <v>51.35</v>
      </c>
      <c r="H216" s="3">
        <v>51.05</v>
      </c>
      <c r="I216" s="3">
        <v>56.15</v>
      </c>
      <c r="J216" s="3"/>
      <c r="K216" s="3">
        <v>53.4</v>
      </c>
      <c r="L216" s="3">
        <v>53.2</v>
      </c>
    </row>
    <row r="217" spans="1:12" x14ac:dyDescent="0.2">
      <c r="A217" s="2">
        <v>40487</v>
      </c>
      <c r="B217" s="3">
        <v>48.7</v>
      </c>
      <c r="C217" s="3">
        <v>46.674999999999997</v>
      </c>
      <c r="D217" s="3">
        <v>46.524999999999999</v>
      </c>
      <c r="E217" s="3">
        <v>52.95</v>
      </c>
      <c r="F217" s="3">
        <v>57.15</v>
      </c>
      <c r="G217" s="3">
        <v>51.1</v>
      </c>
      <c r="H217" s="3">
        <v>50.7</v>
      </c>
      <c r="I217" s="3">
        <v>55.75</v>
      </c>
      <c r="J217" s="3"/>
      <c r="K217" s="3">
        <v>53.15</v>
      </c>
      <c r="L217" s="3">
        <v>52.95</v>
      </c>
    </row>
    <row r="218" spans="1:12" x14ac:dyDescent="0.2">
      <c r="A218" s="2">
        <v>40490</v>
      </c>
      <c r="B218" s="3">
        <v>47.65</v>
      </c>
      <c r="C218" s="3">
        <v>45.9</v>
      </c>
      <c r="D218" s="3">
        <v>45.9</v>
      </c>
      <c r="E218" s="3">
        <v>52.35</v>
      </c>
      <c r="F218" s="3">
        <v>56.55</v>
      </c>
      <c r="G218" s="3">
        <v>50.5</v>
      </c>
      <c r="H218" s="3">
        <v>50.1</v>
      </c>
      <c r="I218" s="3">
        <v>55</v>
      </c>
      <c r="J218" s="3"/>
      <c r="K218" s="3">
        <v>52.5</v>
      </c>
      <c r="L218" s="3">
        <v>52.3</v>
      </c>
    </row>
    <row r="219" spans="1:12" x14ac:dyDescent="0.2">
      <c r="A219" s="2">
        <v>40491</v>
      </c>
      <c r="B219" s="3">
        <v>47.774999999999999</v>
      </c>
      <c r="C219" s="3">
        <v>46.05</v>
      </c>
      <c r="D219" s="3">
        <v>46.05</v>
      </c>
      <c r="E219" s="3">
        <v>52.2</v>
      </c>
      <c r="F219" s="3">
        <v>56.4</v>
      </c>
      <c r="G219" s="3">
        <v>50.35</v>
      </c>
      <c r="H219" s="3">
        <v>49.95</v>
      </c>
      <c r="I219" s="3">
        <v>54.7</v>
      </c>
      <c r="J219" s="3"/>
      <c r="K219" s="3">
        <v>52.2</v>
      </c>
      <c r="L219" s="3">
        <v>52</v>
      </c>
    </row>
    <row r="220" spans="1:12" x14ac:dyDescent="0.2">
      <c r="A220" s="2">
        <v>40492</v>
      </c>
      <c r="B220" s="3">
        <v>47.774999999999999</v>
      </c>
      <c r="C220" s="3">
        <v>46</v>
      </c>
      <c r="D220" s="3">
        <v>46</v>
      </c>
      <c r="E220" s="3">
        <v>52.4</v>
      </c>
      <c r="F220" s="3">
        <v>56.6</v>
      </c>
      <c r="G220" s="3">
        <v>50.55</v>
      </c>
      <c r="H220" s="3">
        <v>50.15</v>
      </c>
      <c r="I220" s="3">
        <v>54.9</v>
      </c>
      <c r="J220" s="3"/>
      <c r="K220" s="3">
        <v>52.35</v>
      </c>
      <c r="L220" s="3">
        <v>52.15</v>
      </c>
    </row>
    <row r="221" spans="1:12" x14ac:dyDescent="0.2">
      <c r="A221" s="2">
        <v>40493</v>
      </c>
      <c r="B221" s="3">
        <v>47.774999999999999</v>
      </c>
      <c r="C221" s="3">
        <v>46.1</v>
      </c>
      <c r="D221" s="3">
        <v>46.1</v>
      </c>
      <c r="E221" s="3">
        <v>52.6</v>
      </c>
      <c r="F221" s="3">
        <v>56.8</v>
      </c>
      <c r="G221" s="3">
        <v>50.5</v>
      </c>
      <c r="H221" s="3">
        <v>50.1</v>
      </c>
      <c r="I221" s="3">
        <v>55.05</v>
      </c>
      <c r="J221" s="3"/>
      <c r="K221" s="3">
        <v>52.3</v>
      </c>
      <c r="L221" s="3">
        <v>52.1</v>
      </c>
    </row>
    <row r="222" spans="1:12" x14ac:dyDescent="0.2">
      <c r="A222" s="2">
        <v>40494</v>
      </c>
      <c r="B222" s="3">
        <v>48.774999999999999</v>
      </c>
      <c r="C222" s="3">
        <v>46.7</v>
      </c>
      <c r="D222" s="3">
        <v>46.7</v>
      </c>
      <c r="E222" s="3">
        <v>53.1</v>
      </c>
      <c r="F222" s="3">
        <v>57.3</v>
      </c>
      <c r="G222" s="3">
        <v>51</v>
      </c>
      <c r="H222" s="3">
        <v>50.6</v>
      </c>
      <c r="I222" s="3">
        <v>55.6</v>
      </c>
      <c r="J222" s="3"/>
      <c r="K222" s="3">
        <v>52.75</v>
      </c>
      <c r="L222" s="3">
        <v>52.55</v>
      </c>
    </row>
    <row r="223" spans="1:12" x14ac:dyDescent="0.2">
      <c r="A223" s="2">
        <v>40497</v>
      </c>
      <c r="B223" s="3">
        <v>49.9</v>
      </c>
      <c r="C223" s="3">
        <v>47.8</v>
      </c>
      <c r="D223" s="3">
        <v>47.8</v>
      </c>
      <c r="E223" s="3">
        <v>53.9</v>
      </c>
      <c r="F223" s="3">
        <v>58.1</v>
      </c>
      <c r="G223" s="3">
        <v>51.85</v>
      </c>
      <c r="H223" s="3">
        <v>51.45</v>
      </c>
      <c r="I223" s="3">
        <v>56.3</v>
      </c>
      <c r="J223" s="3"/>
      <c r="K223" s="3">
        <v>53.4</v>
      </c>
      <c r="L223" s="3">
        <v>53.2</v>
      </c>
    </row>
    <row r="224" spans="1:12" x14ac:dyDescent="0.2">
      <c r="A224" s="2">
        <v>40498</v>
      </c>
      <c r="B224" s="3">
        <v>49.5</v>
      </c>
      <c r="C224" s="3">
        <v>47.6</v>
      </c>
      <c r="D224" s="3">
        <v>47.6</v>
      </c>
      <c r="E224" s="3">
        <v>53.55</v>
      </c>
      <c r="F224" s="3">
        <v>57.75</v>
      </c>
      <c r="G224" s="3">
        <v>51.4</v>
      </c>
      <c r="H224" s="3">
        <v>51</v>
      </c>
      <c r="I224" s="3">
        <v>55.85</v>
      </c>
      <c r="J224" s="3"/>
      <c r="K224" s="3">
        <v>53.1</v>
      </c>
      <c r="L224" s="3">
        <v>52.9</v>
      </c>
    </row>
    <row r="225" spans="1:12" x14ac:dyDescent="0.2">
      <c r="A225" s="2">
        <v>40499</v>
      </c>
      <c r="B225" s="3">
        <v>49.674999999999997</v>
      </c>
      <c r="C225" s="3">
        <v>47.75</v>
      </c>
      <c r="D225" s="3">
        <v>47.75</v>
      </c>
      <c r="E225" s="3">
        <v>53.9</v>
      </c>
      <c r="F225" s="3">
        <v>58.1</v>
      </c>
      <c r="G225" s="3">
        <v>51.75</v>
      </c>
      <c r="H225" s="3">
        <v>51.35</v>
      </c>
      <c r="I225" s="3">
        <v>56.2</v>
      </c>
      <c r="J225" s="3"/>
      <c r="K225" s="3">
        <v>53.5</v>
      </c>
      <c r="L225" s="3">
        <v>53.3</v>
      </c>
    </row>
    <row r="226" spans="1:12" x14ac:dyDescent="0.2">
      <c r="A226" s="2">
        <v>40500</v>
      </c>
      <c r="B226" s="3">
        <v>50</v>
      </c>
      <c r="C226" s="3">
        <v>47.9</v>
      </c>
      <c r="D226" s="3">
        <v>47.9</v>
      </c>
      <c r="E226" s="3">
        <v>54</v>
      </c>
      <c r="F226" s="3">
        <v>58.2</v>
      </c>
      <c r="G226" s="3">
        <v>51.95</v>
      </c>
      <c r="H226" s="3">
        <v>51.55</v>
      </c>
      <c r="I226" s="3">
        <v>56.4</v>
      </c>
      <c r="J226" s="3"/>
      <c r="K226" s="3">
        <v>53.7</v>
      </c>
      <c r="L226" s="3">
        <v>53.5</v>
      </c>
    </row>
    <row r="227" spans="1:12" x14ac:dyDescent="0.2">
      <c r="A227" s="2">
        <v>40501</v>
      </c>
      <c r="B227" s="3">
        <v>50.475000000000001</v>
      </c>
      <c r="C227" s="3">
        <v>48.3</v>
      </c>
      <c r="D227" s="3">
        <v>48.3</v>
      </c>
      <c r="E227" s="3">
        <v>54.3</v>
      </c>
      <c r="F227" s="3">
        <v>58.5</v>
      </c>
      <c r="G227" s="3">
        <v>52</v>
      </c>
      <c r="H227" s="3">
        <v>51.6</v>
      </c>
      <c r="I227" s="3">
        <v>56.5</v>
      </c>
      <c r="J227" s="3"/>
      <c r="K227" s="3">
        <v>53.8</v>
      </c>
      <c r="L227" s="3">
        <v>53.6</v>
      </c>
    </row>
    <row r="228" spans="1:12" x14ac:dyDescent="0.2">
      <c r="A228" s="2">
        <v>40504</v>
      </c>
      <c r="B228" s="3">
        <v>53.875</v>
      </c>
      <c r="C228" s="3">
        <v>50.6</v>
      </c>
      <c r="D228" s="3">
        <v>50.4</v>
      </c>
      <c r="E228" s="3">
        <v>56.15</v>
      </c>
      <c r="F228" s="3">
        <v>60.35</v>
      </c>
      <c r="G228" s="3">
        <v>53.6</v>
      </c>
      <c r="H228" s="3">
        <v>53.2</v>
      </c>
      <c r="I228" s="3">
        <v>57.7</v>
      </c>
      <c r="J228" s="3"/>
      <c r="K228" s="3">
        <v>55.2</v>
      </c>
      <c r="L228" s="3">
        <v>55</v>
      </c>
    </row>
    <row r="229" spans="1:12" x14ac:dyDescent="0.2">
      <c r="A229" s="2">
        <v>40505</v>
      </c>
      <c r="B229" s="3">
        <v>52.35</v>
      </c>
      <c r="C229" s="3">
        <v>49.05</v>
      </c>
      <c r="D229" s="3">
        <v>48.85</v>
      </c>
      <c r="E229" s="3">
        <v>54.55</v>
      </c>
      <c r="F229" s="3">
        <v>58.75</v>
      </c>
      <c r="G229" s="3">
        <v>52.2</v>
      </c>
      <c r="H229" s="3">
        <v>51.8</v>
      </c>
      <c r="I229" s="3">
        <v>56.7</v>
      </c>
      <c r="J229" s="3"/>
      <c r="K229" s="3">
        <v>53.75</v>
      </c>
      <c r="L229" s="3">
        <v>53.55</v>
      </c>
    </row>
    <row r="230" spans="1:12" x14ac:dyDescent="0.2">
      <c r="A230" s="2">
        <v>40506</v>
      </c>
      <c r="B230" s="3">
        <v>53.45</v>
      </c>
      <c r="C230" s="3">
        <v>49.8</v>
      </c>
      <c r="D230" s="3">
        <v>49.6</v>
      </c>
      <c r="E230" s="3">
        <v>54.9</v>
      </c>
      <c r="F230" s="3">
        <v>59.1</v>
      </c>
      <c r="G230" s="3">
        <v>52</v>
      </c>
      <c r="H230" s="3">
        <v>51.6</v>
      </c>
      <c r="I230" s="3">
        <v>56.5</v>
      </c>
      <c r="J230" s="3"/>
      <c r="K230" s="3">
        <v>53.75</v>
      </c>
      <c r="L230" s="3">
        <v>53.55</v>
      </c>
    </row>
    <row r="231" spans="1:12" x14ac:dyDescent="0.2">
      <c r="A231" s="2">
        <v>40507</v>
      </c>
      <c r="B231" s="3">
        <v>52.25</v>
      </c>
      <c r="C231" s="3">
        <v>48.75</v>
      </c>
      <c r="D231" s="3">
        <v>48.55</v>
      </c>
      <c r="E231" s="3">
        <v>53.9</v>
      </c>
      <c r="F231" s="3">
        <v>58.1</v>
      </c>
      <c r="G231" s="3">
        <v>51</v>
      </c>
      <c r="H231" s="3">
        <v>50.6</v>
      </c>
      <c r="I231" s="3">
        <v>55.8</v>
      </c>
      <c r="J231" s="3"/>
      <c r="K231" s="3">
        <v>53.3</v>
      </c>
      <c r="L231" s="3">
        <v>53.1</v>
      </c>
    </row>
    <row r="232" spans="1:12" x14ac:dyDescent="0.2">
      <c r="A232" s="2">
        <v>40508</v>
      </c>
      <c r="B232" s="3">
        <v>52.95</v>
      </c>
      <c r="C232" s="3">
        <v>49.4</v>
      </c>
      <c r="D232" s="3">
        <v>49.2</v>
      </c>
      <c r="E232" s="3">
        <v>54.2</v>
      </c>
      <c r="F232" s="3">
        <v>58.4</v>
      </c>
      <c r="G232" s="3">
        <v>51.55</v>
      </c>
      <c r="H232" s="3">
        <v>51.15</v>
      </c>
      <c r="I232" s="3">
        <v>56.1</v>
      </c>
      <c r="J232" s="3"/>
      <c r="K232" s="3">
        <v>53.55</v>
      </c>
      <c r="L232" s="3">
        <v>53.35</v>
      </c>
    </row>
    <row r="233" spans="1:12" x14ac:dyDescent="0.2">
      <c r="A233" s="2">
        <v>40511</v>
      </c>
      <c r="B233" s="3">
        <v>55.024999999999999</v>
      </c>
      <c r="C233" s="3">
        <v>50.8</v>
      </c>
      <c r="D233" s="3">
        <v>50.6</v>
      </c>
      <c r="E233" s="3">
        <v>55.25</v>
      </c>
      <c r="F233" s="3">
        <v>59.45</v>
      </c>
      <c r="G233" s="3">
        <v>52.35</v>
      </c>
      <c r="H233" s="3">
        <v>51.95</v>
      </c>
      <c r="I233" s="3">
        <v>56.9</v>
      </c>
      <c r="J233" s="3"/>
      <c r="K233" s="3">
        <v>54.45</v>
      </c>
      <c r="L233" s="3">
        <v>54.25</v>
      </c>
    </row>
    <row r="234" spans="1:12" x14ac:dyDescent="0.2">
      <c r="A234" s="2">
        <v>40512</v>
      </c>
      <c r="B234" s="3">
        <v>54.15</v>
      </c>
      <c r="C234" s="3">
        <v>50.5</v>
      </c>
      <c r="D234" s="3">
        <v>50.3</v>
      </c>
      <c r="E234" s="3">
        <v>55.3</v>
      </c>
      <c r="F234" s="3">
        <v>59.5</v>
      </c>
      <c r="G234" s="3">
        <v>52.4</v>
      </c>
      <c r="H234" s="3">
        <v>52</v>
      </c>
      <c r="I234" s="3">
        <v>56.75</v>
      </c>
      <c r="J234" s="3"/>
      <c r="K234" s="3">
        <v>54.45</v>
      </c>
      <c r="L234" s="3">
        <v>54.25</v>
      </c>
    </row>
    <row r="235" spans="1:12" x14ac:dyDescent="0.2">
      <c r="A235" s="2">
        <v>40513</v>
      </c>
      <c r="B235" s="3">
        <v>55.774999999999999</v>
      </c>
      <c r="C235" s="3">
        <v>51.6</v>
      </c>
      <c r="D235" s="3">
        <v>51.6</v>
      </c>
      <c r="E235" s="3">
        <v>56.1</v>
      </c>
      <c r="F235" s="3">
        <v>60.3</v>
      </c>
      <c r="G235" s="3">
        <v>53.3</v>
      </c>
      <c r="H235" s="3">
        <v>52.9</v>
      </c>
      <c r="I235" s="3">
        <v>57.6</v>
      </c>
      <c r="J235" s="3"/>
      <c r="K235" s="3">
        <v>55.1</v>
      </c>
      <c r="L235" s="3">
        <v>54.9</v>
      </c>
    </row>
    <row r="236" spans="1:12" x14ac:dyDescent="0.2">
      <c r="A236" s="2">
        <v>40514</v>
      </c>
      <c r="B236" s="3">
        <v>56.625</v>
      </c>
      <c r="C236" s="3">
        <v>51.674999999999997</v>
      </c>
      <c r="D236" s="3">
        <v>51.825000000000003</v>
      </c>
      <c r="E236" s="3">
        <v>56.15</v>
      </c>
      <c r="F236" s="3">
        <v>60.35</v>
      </c>
      <c r="G236" s="3">
        <v>53.55</v>
      </c>
      <c r="H236" s="3">
        <v>53.15</v>
      </c>
      <c r="I236" s="3">
        <v>57.85</v>
      </c>
      <c r="J236" s="3"/>
      <c r="K236" s="3">
        <v>55.25</v>
      </c>
      <c r="L236" s="3">
        <v>55.05</v>
      </c>
    </row>
    <row r="237" spans="1:12" x14ac:dyDescent="0.2">
      <c r="A237" s="2">
        <v>40515</v>
      </c>
      <c r="B237" s="3">
        <v>59.075000000000003</v>
      </c>
      <c r="C237" s="3">
        <v>53.024999999999999</v>
      </c>
      <c r="D237" s="3">
        <v>52.774999999999999</v>
      </c>
      <c r="E237" s="3">
        <v>58</v>
      </c>
      <c r="F237" s="3">
        <v>62.2</v>
      </c>
      <c r="G237" s="3">
        <v>54.7</v>
      </c>
      <c r="H237" s="3">
        <v>54.3</v>
      </c>
      <c r="I237" s="3">
        <v>59.15</v>
      </c>
      <c r="J237" s="3"/>
      <c r="K237" s="3">
        <v>56.5</v>
      </c>
      <c r="L237" s="3">
        <v>56.3</v>
      </c>
    </row>
    <row r="238" spans="1:12" x14ac:dyDescent="0.2">
      <c r="A238" s="2">
        <v>40518</v>
      </c>
      <c r="B238" s="3">
        <v>59</v>
      </c>
      <c r="C238" s="3">
        <v>53.3</v>
      </c>
      <c r="D238" s="3">
        <v>53</v>
      </c>
      <c r="E238" s="3">
        <v>58.5</v>
      </c>
      <c r="F238" s="3">
        <v>62.7</v>
      </c>
      <c r="G238" s="3">
        <v>54.9</v>
      </c>
      <c r="H238" s="3">
        <v>54.5</v>
      </c>
      <c r="I238" s="3">
        <v>59.65</v>
      </c>
      <c r="J238" s="3"/>
      <c r="K238" s="3">
        <v>56.75</v>
      </c>
      <c r="L238" s="3">
        <v>56.55</v>
      </c>
    </row>
    <row r="239" spans="1:12" x14ac:dyDescent="0.2">
      <c r="A239" s="2">
        <v>40519</v>
      </c>
      <c r="B239" s="3">
        <v>58.875</v>
      </c>
      <c r="C239" s="3">
        <v>53.55</v>
      </c>
      <c r="D239" s="3">
        <v>53.25</v>
      </c>
      <c r="E239" s="3">
        <v>58.5</v>
      </c>
      <c r="F239" s="3">
        <v>62.7</v>
      </c>
      <c r="G239" s="3">
        <v>55.05</v>
      </c>
      <c r="H239" s="3">
        <v>54.65</v>
      </c>
      <c r="I239" s="3">
        <v>59.7</v>
      </c>
      <c r="J239" s="3"/>
      <c r="K239" s="3">
        <v>56.55</v>
      </c>
      <c r="L239" s="3">
        <v>56.35</v>
      </c>
    </row>
    <row r="240" spans="1:12" x14ac:dyDescent="0.2">
      <c r="A240" s="2">
        <v>40520</v>
      </c>
      <c r="B240" s="3">
        <v>59.7</v>
      </c>
      <c r="C240" s="3">
        <v>53.825000000000003</v>
      </c>
      <c r="D240" s="3">
        <v>53.3</v>
      </c>
      <c r="E240" s="3">
        <v>58.5</v>
      </c>
      <c r="F240" s="3">
        <v>62.7</v>
      </c>
      <c r="G240" s="3">
        <v>55.2</v>
      </c>
      <c r="H240" s="3">
        <v>54.8</v>
      </c>
      <c r="I240" s="3">
        <v>59.7</v>
      </c>
      <c r="J240" s="3"/>
      <c r="K240" s="3">
        <v>56.6</v>
      </c>
      <c r="L240" s="3">
        <v>56.4</v>
      </c>
    </row>
    <row r="241" spans="1:13" x14ac:dyDescent="0.2">
      <c r="A241" s="2">
        <v>40521</v>
      </c>
      <c r="B241" s="3">
        <v>58.625</v>
      </c>
      <c r="C241" s="3">
        <v>53.274999999999999</v>
      </c>
      <c r="D241" s="3">
        <v>52.924999999999997</v>
      </c>
      <c r="E241" s="3">
        <v>58.05</v>
      </c>
      <c r="F241" s="3">
        <v>62.25</v>
      </c>
      <c r="G241" s="3">
        <v>54.75</v>
      </c>
      <c r="H241" s="3">
        <v>54.35</v>
      </c>
      <c r="I241" s="3">
        <v>59.2</v>
      </c>
      <c r="J241" s="3"/>
      <c r="K241" s="3">
        <v>55.9</v>
      </c>
      <c r="L241" s="3">
        <v>55.7</v>
      </c>
    </row>
    <row r="242" spans="1:13" x14ac:dyDescent="0.2">
      <c r="A242" s="2">
        <v>40522</v>
      </c>
      <c r="B242" s="3">
        <v>58.524999999999999</v>
      </c>
      <c r="C242" s="3">
        <v>53.225000000000001</v>
      </c>
      <c r="D242" s="3">
        <v>53.075000000000003</v>
      </c>
      <c r="E242" s="3">
        <v>58.1</v>
      </c>
      <c r="F242" s="3">
        <v>62.3</v>
      </c>
      <c r="G242" s="3">
        <v>55.05</v>
      </c>
      <c r="H242" s="3">
        <v>54.65</v>
      </c>
      <c r="I242" s="3">
        <v>59.2</v>
      </c>
      <c r="J242" s="3"/>
      <c r="K242" s="3">
        <v>55.8</v>
      </c>
      <c r="L242" s="3">
        <v>55.6</v>
      </c>
    </row>
    <row r="243" spans="1:13" x14ac:dyDescent="0.2">
      <c r="A243" s="2">
        <v>40525</v>
      </c>
      <c r="B243" s="3">
        <v>56.65</v>
      </c>
      <c r="C243" s="3">
        <v>52.05</v>
      </c>
      <c r="D243" s="3">
        <v>51.65</v>
      </c>
      <c r="E243" s="3">
        <v>57.05</v>
      </c>
      <c r="F243" s="3">
        <v>61.25</v>
      </c>
      <c r="G243" s="3">
        <v>54.15</v>
      </c>
      <c r="H243" s="3">
        <v>53.75</v>
      </c>
      <c r="I243" s="3">
        <v>58.4</v>
      </c>
      <c r="J243" s="3"/>
      <c r="K243" s="3">
        <v>55</v>
      </c>
      <c r="L243" s="3">
        <v>54.8</v>
      </c>
    </row>
    <row r="244" spans="1:13" x14ac:dyDescent="0.2">
      <c r="A244" s="2">
        <v>40526</v>
      </c>
      <c r="B244" s="3">
        <v>55.6</v>
      </c>
      <c r="C244" s="3">
        <v>51.55</v>
      </c>
      <c r="D244" s="3">
        <v>51.25</v>
      </c>
      <c r="E244" s="3">
        <v>56.55</v>
      </c>
      <c r="F244" s="3">
        <v>60.75</v>
      </c>
      <c r="G244" s="3">
        <v>53.5</v>
      </c>
      <c r="H244" s="3">
        <v>53.1</v>
      </c>
      <c r="I244" s="3">
        <v>58</v>
      </c>
      <c r="J244" s="3"/>
      <c r="K244" s="3">
        <v>54.4</v>
      </c>
      <c r="L244" s="3">
        <v>54.2</v>
      </c>
    </row>
    <row r="245" spans="1:13" x14ac:dyDescent="0.2">
      <c r="A245" s="2">
        <v>40527</v>
      </c>
      <c r="B245" s="3">
        <v>56.1</v>
      </c>
      <c r="C245" s="3">
        <v>51.55</v>
      </c>
      <c r="D245" s="3">
        <v>51.25</v>
      </c>
      <c r="E245" s="3">
        <v>56.5</v>
      </c>
      <c r="F245" s="3">
        <v>60.7</v>
      </c>
      <c r="G245" s="3">
        <v>53.7</v>
      </c>
      <c r="H245" s="3">
        <v>53.3</v>
      </c>
      <c r="I245" s="3">
        <v>58</v>
      </c>
      <c r="J245" s="3"/>
      <c r="K245" s="3">
        <v>54.7</v>
      </c>
      <c r="L245" s="3">
        <v>54.5</v>
      </c>
    </row>
    <row r="246" spans="1:13" x14ac:dyDescent="0.2">
      <c r="A246" s="2">
        <v>40528</v>
      </c>
      <c r="B246" s="3">
        <v>57.825000000000003</v>
      </c>
      <c r="C246" s="3">
        <v>53</v>
      </c>
      <c r="D246" s="3">
        <v>52.7</v>
      </c>
      <c r="E246" s="3">
        <v>57.8</v>
      </c>
      <c r="F246" s="3">
        <v>62</v>
      </c>
      <c r="G246" s="3">
        <v>54.75</v>
      </c>
      <c r="H246" s="3">
        <v>54.35</v>
      </c>
      <c r="I246" s="3">
        <v>58.9</v>
      </c>
      <c r="J246" s="3"/>
      <c r="K246" s="3">
        <v>55.7</v>
      </c>
      <c r="L246" s="3">
        <v>55.5</v>
      </c>
    </row>
    <row r="247" spans="1:13" x14ac:dyDescent="0.2">
      <c r="A247" s="2">
        <v>40529</v>
      </c>
      <c r="B247" s="3">
        <v>59.075000000000003</v>
      </c>
      <c r="C247" s="3">
        <v>53.5</v>
      </c>
      <c r="D247" s="3">
        <v>53.5</v>
      </c>
      <c r="E247" s="3">
        <v>58.3</v>
      </c>
      <c r="F247" s="3">
        <v>62.5</v>
      </c>
      <c r="G247" s="3">
        <v>55.2</v>
      </c>
      <c r="H247" s="3">
        <v>54.8</v>
      </c>
      <c r="I247" s="3">
        <v>59.15</v>
      </c>
      <c r="J247" s="3"/>
      <c r="K247" s="3">
        <v>56.1</v>
      </c>
      <c r="L247" s="3">
        <v>55.9</v>
      </c>
    </row>
    <row r="248" spans="1:13" x14ac:dyDescent="0.2">
      <c r="A248" s="2">
        <v>40532</v>
      </c>
      <c r="B248" s="3">
        <v>57.524999999999999</v>
      </c>
      <c r="C248" s="3">
        <v>52.3</v>
      </c>
      <c r="D248" s="3">
        <v>52.3</v>
      </c>
      <c r="E248" s="3">
        <v>57.1</v>
      </c>
      <c r="F248" s="3">
        <v>61.3</v>
      </c>
      <c r="G248" s="3">
        <v>54.45</v>
      </c>
      <c r="H248" s="3">
        <v>54.05</v>
      </c>
      <c r="I248" s="3">
        <v>58.45</v>
      </c>
      <c r="J248" s="3"/>
      <c r="K248" s="3">
        <v>55.5</v>
      </c>
      <c r="L248" s="3">
        <v>55.3</v>
      </c>
    </row>
    <row r="249" spans="1:13" x14ac:dyDescent="0.2">
      <c r="A249" s="2">
        <v>40533</v>
      </c>
      <c r="B249" s="3">
        <v>57.475000000000001</v>
      </c>
      <c r="C249" s="3">
        <v>52.5</v>
      </c>
      <c r="D249" s="3">
        <v>52.5</v>
      </c>
      <c r="E249" s="3">
        <v>57.3</v>
      </c>
      <c r="F249" s="3">
        <v>61.5</v>
      </c>
      <c r="G249" s="3">
        <v>54.6</v>
      </c>
      <c r="H249" s="3">
        <v>54.2</v>
      </c>
      <c r="I249" s="3">
        <v>58.5</v>
      </c>
      <c r="J249" s="3"/>
      <c r="K249" s="3">
        <v>55.45</v>
      </c>
      <c r="L249" s="3">
        <v>55.25</v>
      </c>
    </row>
    <row r="250" spans="1:13" x14ac:dyDescent="0.2">
      <c r="A250" s="2">
        <v>40534</v>
      </c>
      <c r="B250" s="3">
        <v>57.975000000000001</v>
      </c>
      <c r="C250" s="3">
        <v>53.3</v>
      </c>
      <c r="D250" s="3">
        <v>52.9</v>
      </c>
      <c r="E250" s="3">
        <v>57.65</v>
      </c>
      <c r="F250" s="3">
        <v>61.85</v>
      </c>
      <c r="G250" s="3">
        <v>54.7</v>
      </c>
      <c r="H250" s="3">
        <v>54.3</v>
      </c>
      <c r="I250" s="3">
        <v>58.6</v>
      </c>
      <c r="J250" s="3"/>
      <c r="K250" s="3">
        <v>55.6</v>
      </c>
      <c r="L250" s="3">
        <v>55.4</v>
      </c>
    </row>
    <row r="251" spans="1:13" x14ac:dyDescent="0.2">
      <c r="A251" s="2">
        <v>40535</v>
      </c>
      <c r="B251" s="3">
        <v>57.45</v>
      </c>
      <c r="C251" s="3">
        <v>53</v>
      </c>
      <c r="D251" s="3">
        <v>52.7</v>
      </c>
      <c r="E251" s="3">
        <v>56.8</v>
      </c>
      <c r="F251" s="3">
        <v>61</v>
      </c>
      <c r="G251" s="3">
        <v>54.4</v>
      </c>
      <c r="H251" s="3">
        <v>54</v>
      </c>
      <c r="I251" s="3">
        <v>58.1</v>
      </c>
      <c r="J251" s="3"/>
      <c r="K251" s="3">
        <v>55.2</v>
      </c>
      <c r="L251" s="3">
        <v>55</v>
      </c>
    </row>
    <row r="252" spans="1:13" x14ac:dyDescent="0.2">
      <c r="A252" s="2">
        <v>40536</v>
      </c>
      <c r="B252" s="3">
        <v>58.325000000000003</v>
      </c>
      <c r="C252" s="3">
        <v>53.274999999999999</v>
      </c>
      <c r="D252" s="3">
        <v>53.125</v>
      </c>
      <c r="E252" s="3">
        <v>57.35</v>
      </c>
      <c r="F252" s="3">
        <v>61.55</v>
      </c>
      <c r="G252" s="3">
        <v>54.65</v>
      </c>
      <c r="H252" s="3">
        <v>54.25</v>
      </c>
      <c r="I252" s="3">
        <v>58.45</v>
      </c>
      <c r="J252" s="3"/>
      <c r="K252" s="3">
        <v>55.55</v>
      </c>
      <c r="L252" s="3">
        <v>55.35</v>
      </c>
    </row>
    <row r="253" spans="1:13" x14ac:dyDescent="0.2">
      <c r="A253" s="2">
        <v>40541</v>
      </c>
      <c r="B253" s="3">
        <v>60.225000000000001</v>
      </c>
      <c r="C253" s="3">
        <v>54.95</v>
      </c>
      <c r="D253" s="3">
        <v>54.8</v>
      </c>
      <c r="E253" s="3">
        <v>59.3</v>
      </c>
      <c r="F253" s="3">
        <v>63.5</v>
      </c>
      <c r="G253" s="3">
        <v>56.6</v>
      </c>
      <c r="H253" s="3">
        <v>56.2</v>
      </c>
      <c r="I253" s="3">
        <v>60.35</v>
      </c>
      <c r="J253" s="3"/>
      <c r="K253" s="3">
        <v>57.3</v>
      </c>
      <c r="L253" s="3">
        <v>57.1</v>
      </c>
    </row>
    <row r="254" spans="1:13" x14ac:dyDescent="0.2">
      <c r="A254" s="2">
        <v>40542</v>
      </c>
      <c r="B254" s="3">
        <v>62.325000000000003</v>
      </c>
      <c r="C254" s="3">
        <v>56.7</v>
      </c>
      <c r="D254" s="3">
        <v>56.55</v>
      </c>
      <c r="E254" s="3">
        <v>61.15</v>
      </c>
      <c r="F254" s="3">
        <v>65.349999999999994</v>
      </c>
      <c r="G254" s="3">
        <v>58.35</v>
      </c>
      <c r="H254" s="3">
        <v>57.95</v>
      </c>
      <c r="I254" s="3">
        <v>62.05</v>
      </c>
      <c r="J254" s="3"/>
      <c r="K254" s="3">
        <v>58.9</v>
      </c>
      <c r="L254" s="3">
        <v>58.7</v>
      </c>
    </row>
    <row r="255" spans="1:13" x14ac:dyDescent="0.2">
      <c r="A255" s="2">
        <v>40543</v>
      </c>
      <c r="B255" s="3">
        <v>60.875</v>
      </c>
      <c r="C255" s="3">
        <v>55.85</v>
      </c>
      <c r="D255" s="3">
        <v>55.725000000000001</v>
      </c>
      <c r="E255" s="3">
        <v>60.05</v>
      </c>
      <c r="F255" s="3">
        <v>64.25</v>
      </c>
      <c r="G255" s="3">
        <v>57.4</v>
      </c>
      <c r="H255" s="3">
        <v>57</v>
      </c>
      <c r="I255" s="3">
        <v>61.3</v>
      </c>
      <c r="J255" s="3"/>
      <c r="K255" s="3">
        <v>58.05</v>
      </c>
      <c r="L255" s="3">
        <v>57.85</v>
      </c>
    </row>
    <row r="256" spans="1:13" x14ac:dyDescent="0.2">
      <c r="A256" s="2">
        <v>40547</v>
      </c>
      <c r="B256" s="3"/>
      <c r="C256" s="3">
        <v>54.174999999999997</v>
      </c>
      <c r="D256" s="3">
        <v>54.1</v>
      </c>
      <c r="E256" s="3">
        <v>59.05</v>
      </c>
      <c r="F256" s="3">
        <v>63.25</v>
      </c>
      <c r="G256" s="3">
        <v>56.6</v>
      </c>
      <c r="H256" s="3">
        <v>56.2</v>
      </c>
      <c r="I256" s="3">
        <v>60.4</v>
      </c>
      <c r="J256" s="3"/>
      <c r="K256" s="3">
        <v>57.65</v>
      </c>
      <c r="L256" s="3">
        <v>57.45</v>
      </c>
      <c r="M256" s="3">
        <v>61.4</v>
      </c>
    </row>
    <row r="257" spans="1:18" x14ac:dyDescent="0.2">
      <c r="A257" s="2">
        <v>40548</v>
      </c>
      <c r="B257" s="3"/>
      <c r="C257" s="3">
        <v>53.5</v>
      </c>
      <c r="D257" s="3">
        <v>53.4</v>
      </c>
      <c r="E257" s="3">
        <v>58.2</v>
      </c>
      <c r="F257" s="3">
        <v>62.4</v>
      </c>
      <c r="G257" s="3">
        <v>55.95</v>
      </c>
      <c r="H257" s="3">
        <v>55.55</v>
      </c>
      <c r="I257" s="3">
        <v>59.9</v>
      </c>
      <c r="J257" s="3"/>
      <c r="K257" s="3">
        <v>57.35</v>
      </c>
      <c r="L257" s="3">
        <v>57.15</v>
      </c>
      <c r="M257" s="3">
        <v>61.15</v>
      </c>
    </row>
    <row r="258" spans="1:18" x14ac:dyDescent="0.2">
      <c r="A258" s="2">
        <v>40549</v>
      </c>
      <c r="B258" s="3"/>
      <c r="C258" s="3">
        <v>54.4</v>
      </c>
      <c r="D258" s="3">
        <v>54.3</v>
      </c>
      <c r="E258" s="3">
        <v>59.3</v>
      </c>
      <c r="F258" s="3">
        <v>63.3</v>
      </c>
      <c r="G258" s="3">
        <v>57</v>
      </c>
      <c r="H258" s="3">
        <v>56.6</v>
      </c>
      <c r="I258" s="3">
        <v>60.6</v>
      </c>
      <c r="J258" s="3"/>
      <c r="K258" s="3">
        <v>58</v>
      </c>
      <c r="L258" s="3">
        <v>57.8</v>
      </c>
      <c r="M258" s="3">
        <v>61.4</v>
      </c>
    </row>
    <row r="259" spans="1:18" x14ac:dyDescent="0.2">
      <c r="A259" s="2">
        <v>40550</v>
      </c>
      <c r="B259" s="3"/>
      <c r="C259" s="3">
        <v>53.7</v>
      </c>
      <c r="D259" s="3">
        <v>53.3</v>
      </c>
      <c r="E259" s="3">
        <v>58.7</v>
      </c>
      <c r="F259" s="3">
        <v>62.7</v>
      </c>
      <c r="G259" s="3">
        <v>56.45</v>
      </c>
      <c r="H259" s="3">
        <v>56.05</v>
      </c>
      <c r="I259" s="3">
        <v>60</v>
      </c>
      <c r="J259" s="3"/>
      <c r="K259" s="3">
        <v>57.6</v>
      </c>
      <c r="L259" s="3">
        <v>57.4</v>
      </c>
      <c r="M259" s="3">
        <v>61.25</v>
      </c>
    </row>
    <row r="260" spans="1:18" x14ac:dyDescent="0.2">
      <c r="A260" s="2">
        <v>40553</v>
      </c>
      <c r="B260" s="3"/>
      <c r="C260" s="3">
        <v>53.4</v>
      </c>
      <c r="D260" s="3">
        <v>53</v>
      </c>
      <c r="E260" s="3">
        <v>58.25</v>
      </c>
      <c r="F260" s="3">
        <v>62.25</v>
      </c>
      <c r="G260" s="3">
        <v>56.45</v>
      </c>
      <c r="H260" s="3">
        <v>56.05</v>
      </c>
      <c r="I260" s="3">
        <v>60.05</v>
      </c>
      <c r="J260" s="3"/>
      <c r="K260" s="3">
        <v>57.45</v>
      </c>
      <c r="L260" s="3">
        <v>57.25</v>
      </c>
      <c r="M260" s="3">
        <v>61.1</v>
      </c>
    </row>
    <row r="261" spans="1:18" x14ac:dyDescent="0.2">
      <c r="A261" s="2">
        <v>40554</v>
      </c>
      <c r="B261" s="3"/>
      <c r="C261" s="3">
        <v>54.05</v>
      </c>
      <c r="D261" s="3">
        <v>53.75</v>
      </c>
      <c r="E261" s="3">
        <v>58.9</v>
      </c>
      <c r="F261" s="3">
        <v>62.9</v>
      </c>
      <c r="G261" s="3">
        <v>57</v>
      </c>
      <c r="H261" s="3">
        <v>56.6</v>
      </c>
      <c r="I261" s="3">
        <v>60.75</v>
      </c>
      <c r="J261" s="3"/>
      <c r="K261" s="3">
        <v>58.25</v>
      </c>
      <c r="L261" s="3">
        <v>58.05</v>
      </c>
      <c r="M261" s="3">
        <v>61.75</v>
      </c>
    </row>
    <row r="262" spans="1:18" x14ac:dyDescent="0.2">
      <c r="A262" s="2">
        <v>40555</v>
      </c>
      <c r="B262" s="3"/>
      <c r="C262" s="3">
        <v>54.9</v>
      </c>
      <c r="D262" s="3">
        <v>54.3</v>
      </c>
      <c r="E262" s="3">
        <v>59.65</v>
      </c>
      <c r="F262" s="3">
        <v>63.65</v>
      </c>
      <c r="G262" s="3">
        <v>57.85</v>
      </c>
      <c r="H262" s="3">
        <v>57.45</v>
      </c>
      <c r="I262" s="3">
        <v>61.35</v>
      </c>
      <c r="J262" s="3"/>
      <c r="K262" s="3">
        <v>58.8</v>
      </c>
      <c r="L262" s="3">
        <v>58.6</v>
      </c>
      <c r="M262" s="3">
        <v>62.35</v>
      </c>
    </row>
    <row r="263" spans="1:18" x14ac:dyDescent="0.2">
      <c r="A263" s="2">
        <v>40556</v>
      </c>
      <c r="C263" s="3">
        <v>54.15</v>
      </c>
      <c r="D263" s="3">
        <v>53.65</v>
      </c>
      <c r="E263" s="3">
        <v>59.15</v>
      </c>
      <c r="F263" s="3">
        <v>63.15</v>
      </c>
      <c r="G263" s="3">
        <v>57.35</v>
      </c>
      <c r="H263" s="3">
        <v>56.95</v>
      </c>
      <c r="I263" s="3">
        <v>60.85</v>
      </c>
      <c r="J263" s="3"/>
      <c r="K263" s="3">
        <v>58.2</v>
      </c>
      <c r="L263" s="3">
        <v>58</v>
      </c>
      <c r="M263" s="3">
        <v>61.95</v>
      </c>
    </row>
    <row r="264" spans="1:18" x14ac:dyDescent="0.2">
      <c r="A264" s="2">
        <v>40557</v>
      </c>
      <c r="C264" s="3">
        <v>53.8</v>
      </c>
      <c r="D264" s="3">
        <v>53.6</v>
      </c>
      <c r="E264" s="3">
        <v>58.8</v>
      </c>
      <c r="F264" s="3">
        <v>62.8</v>
      </c>
      <c r="G264" s="3">
        <v>56.95</v>
      </c>
      <c r="H264" s="3">
        <v>56.55</v>
      </c>
      <c r="I264" s="3">
        <v>60.55</v>
      </c>
      <c r="J264" s="3"/>
      <c r="K264" s="3">
        <v>58.45</v>
      </c>
      <c r="L264" s="3">
        <v>58.25</v>
      </c>
      <c r="M264" s="3">
        <v>61.9</v>
      </c>
    </row>
    <row r="265" spans="1:18" s="15" customFormat="1" x14ac:dyDescent="0.2">
      <c r="A265" s="14">
        <v>40560</v>
      </c>
      <c r="C265" s="16">
        <v>53.725000000000001</v>
      </c>
      <c r="D265" s="16">
        <v>53.55</v>
      </c>
      <c r="E265" s="16">
        <v>58.6</v>
      </c>
      <c r="F265" s="16">
        <v>62.6</v>
      </c>
      <c r="G265" s="16">
        <v>56.9</v>
      </c>
      <c r="H265" s="16">
        <v>56.5</v>
      </c>
      <c r="I265" s="16">
        <v>60.3</v>
      </c>
      <c r="J265" s="16"/>
      <c r="K265" s="16">
        <v>58.45</v>
      </c>
      <c r="L265" s="16">
        <v>58.25</v>
      </c>
      <c r="M265" s="16">
        <v>61.9</v>
      </c>
      <c r="N265" s="19"/>
      <c r="O265" s="19"/>
      <c r="P265" s="19"/>
      <c r="Q265" s="19"/>
      <c r="R265" s="19"/>
    </row>
    <row r="266" spans="1:18" x14ac:dyDescent="0.2">
      <c r="A266" s="2">
        <v>40562</v>
      </c>
      <c r="C266" s="3">
        <v>53.774999999999999</v>
      </c>
      <c r="D266" s="3">
        <v>53.625</v>
      </c>
      <c r="E266" s="3">
        <v>58.3</v>
      </c>
      <c r="F266" s="3">
        <v>62.3</v>
      </c>
      <c r="G266" s="3">
        <v>56.6</v>
      </c>
      <c r="H266" s="3">
        <v>56.2</v>
      </c>
      <c r="I266" s="3">
        <v>60</v>
      </c>
      <c r="J266" s="3"/>
      <c r="K266" s="3">
        <v>57.9</v>
      </c>
      <c r="L266" s="3">
        <v>57.7</v>
      </c>
      <c r="M266" s="3">
        <v>61.5</v>
      </c>
    </row>
    <row r="267" spans="1:18" x14ac:dyDescent="0.2">
      <c r="A267" s="2">
        <v>40563</v>
      </c>
      <c r="C267" s="3">
        <v>53.975000000000001</v>
      </c>
      <c r="D267" s="3">
        <v>53.825000000000003</v>
      </c>
      <c r="E267" s="3">
        <v>57.95</v>
      </c>
      <c r="F267" s="3">
        <v>61.95</v>
      </c>
      <c r="G267" s="3">
        <v>56.25</v>
      </c>
      <c r="H267" s="3">
        <v>55.85</v>
      </c>
      <c r="I267" s="3">
        <v>59.5</v>
      </c>
      <c r="J267" s="3"/>
      <c r="K267" s="3">
        <v>57.6</v>
      </c>
      <c r="L267" s="3">
        <v>57.4</v>
      </c>
      <c r="M267" s="3">
        <v>60.8</v>
      </c>
    </row>
    <row r="268" spans="1:18" x14ac:dyDescent="0.2">
      <c r="A268" s="2">
        <v>40564</v>
      </c>
      <c r="C268" s="3">
        <v>52.8</v>
      </c>
      <c r="D268" s="3">
        <v>52.6</v>
      </c>
      <c r="E268" s="3">
        <v>56.95</v>
      </c>
      <c r="F268" s="3">
        <v>60.95</v>
      </c>
      <c r="G268" s="3">
        <v>55.55</v>
      </c>
      <c r="H268" s="3">
        <v>55.15</v>
      </c>
      <c r="I268" s="3">
        <v>58.25</v>
      </c>
      <c r="J268" s="3"/>
      <c r="K268" s="3">
        <v>56.5</v>
      </c>
      <c r="L268" s="3">
        <v>56.3</v>
      </c>
      <c r="M268" s="3">
        <v>59.7</v>
      </c>
    </row>
    <row r="269" spans="1:18" x14ac:dyDescent="0.2">
      <c r="A269" s="2">
        <v>40567</v>
      </c>
      <c r="C269" s="3">
        <v>52.35</v>
      </c>
      <c r="D269" s="3">
        <v>52.05</v>
      </c>
      <c r="E269" s="3">
        <v>56.2</v>
      </c>
      <c r="F269" s="3">
        <v>60.2</v>
      </c>
      <c r="G269" s="3">
        <v>54.4</v>
      </c>
      <c r="H269" s="3">
        <v>54</v>
      </c>
      <c r="I269" s="3">
        <v>57.55</v>
      </c>
      <c r="J269" s="3"/>
      <c r="K269" s="3">
        <v>55.8</v>
      </c>
      <c r="L269" s="3">
        <v>55.6</v>
      </c>
      <c r="M269" s="3">
        <v>59.05</v>
      </c>
    </row>
    <row r="270" spans="1:18" x14ac:dyDescent="0.2">
      <c r="A270" s="2">
        <v>40568</v>
      </c>
      <c r="C270" s="3">
        <v>52.024999999999999</v>
      </c>
      <c r="D270" s="3">
        <v>51.774999999999999</v>
      </c>
      <c r="E270" s="3">
        <v>55.9</v>
      </c>
      <c r="F270" s="3">
        <v>59.9</v>
      </c>
      <c r="G270" s="3">
        <v>54.3</v>
      </c>
      <c r="H270" s="3">
        <v>53.9</v>
      </c>
      <c r="I270" s="3">
        <v>57.25</v>
      </c>
      <c r="J270" s="3"/>
      <c r="K270" s="3">
        <v>55.5</v>
      </c>
      <c r="L270" s="3">
        <v>55.3</v>
      </c>
      <c r="M270" s="3">
        <v>58.7</v>
      </c>
    </row>
    <row r="271" spans="1:18" x14ac:dyDescent="0.2">
      <c r="A271" s="2">
        <v>40569</v>
      </c>
      <c r="C271" s="3">
        <v>53.075000000000003</v>
      </c>
      <c r="D271" s="3">
        <v>52.674999999999997</v>
      </c>
      <c r="E271" s="3">
        <v>57.15</v>
      </c>
      <c r="F271" s="3">
        <v>61.15</v>
      </c>
      <c r="G271" s="3">
        <v>55.65</v>
      </c>
      <c r="H271" s="3">
        <v>55.25</v>
      </c>
      <c r="I271" s="3">
        <v>58.4</v>
      </c>
      <c r="J271" s="3"/>
      <c r="K271" s="3">
        <v>56.6</v>
      </c>
      <c r="L271" s="3">
        <v>56.4</v>
      </c>
      <c r="M271" s="3">
        <v>59.9</v>
      </c>
    </row>
    <row r="272" spans="1:18" x14ac:dyDescent="0.2">
      <c r="A272" s="2">
        <v>40570</v>
      </c>
      <c r="C272" s="3">
        <v>52.55</v>
      </c>
      <c r="D272" s="3">
        <v>52.05</v>
      </c>
      <c r="E272" s="3">
        <v>56.7</v>
      </c>
      <c r="F272" s="3">
        <v>60.15</v>
      </c>
      <c r="G272" s="3">
        <v>55.05</v>
      </c>
      <c r="H272" s="3">
        <v>54.65</v>
      </c>
      <c r="I272" s="3">
        <v>57.7</v>
      </c>
      <c r="J272" s="3"/>
      <c r="K272" s="3">
        <v>55.9</v>
      </c>
      <c r="L272" s="3">
        <v>55.7</v>
      </c>
      <c r="M272" s="3">
        <v>59.7</v>
      </c>
    </row>
    <row r="273" spans="1:18" x14ac:dyDescent="0.2">
      <c r="A273" s="2">
        <v>40571</v>
      </c>
      <c r="C273" s="3">
        <v>52</v>
      </c>
      <c r="D273" s="3">
        <v>51.6</v>
      </c>
      <c r="E273" s="3">
        <v>56.3</v>
      </c>
      <c r="F273" s="3">
        <v>59.7</v>
      </c>
      <c r="G273" s="3">
        <v>54.4</v>
      </c>
      <c r="H273" s="3">
        <v>54</v>
      </c>
      <c r="I273" s="3">
        <v>57.4</v>
      </c>
      <c r="J273" s="3"/>
      <c r="K273" s="3">
        <v>55.65</v>
      </c>
      <c r="L273" s="3">
        <v>55.45</v>
      </c>
      <c r="M273" s="3">
        <v>59.25</v>
      </c>
    </row>
    <row r="274" spans="1:18" x14ac:dyDescent="0.2">
      <c r="A274" s="2">
        <v>40574</v>
      </c>
      <c r="C274" s="3">
        <v>51.85</v>
      </c>
      <c r="D274" s="3">
        <v>51.55</v>
      </c>
      <c r="E274" s="3">
        <v>57</v>
      </c>
      <c r="F274" s="3">
        <v>60.4</v>
      </c>
      <c r="G274" s="3">
        <v>55</v>
      </c>
      <c r="H274" s="3">
        <v>54.6</v>
      </c>
      <c r="I274" s="3">
        <v>58.35</v>
      </c>
      <c r="J274" s="3"/>
      <c r="K274" s="3">
        <v>56.5</v>
      </c>
      <c r="L274" s="3">
        <v>56.3</v>
      </c>
      <c r="M274" s="3">
        <v>60.15</v>
      </c>
    </row>
    <row r="275" spans="1:18" x14ac:dyDescent="0.2">
      <c r="A275" s="2">
        <v>40575</v>
      </c>
      <c r="C275" s="3">
        <v>52.424999999999997</v>
      </c>
      <c r="D275" s="3">
        <v>52.375</v>
      </c>
      <c r="E275" s="3">
        <v>57.75</v>
      </c>
      <c r="F275" s="3">
        <v>61.15</v>
      </c>
      <c r="G275" s="3">
        <v>55.7</v>
      </c>
      <c r="H275" s="3">
        <v>55.3</v>
      </c>
      <c r="I275" s="3">
        <v>59.15</v>
      </c>
      <c r="J275" s="3"/>
      <c r="K275" s="3">
        <v>57.4</v>
      </c>
      <c r="L275" s="3">
        <v>57.2</v>
      </c>
      <c r="M275" s="3">
        <v>61.2</v>
      </c>
    </row>
    <row r="276" spans="1:18" x14ac:dyDescent="0.2">
      <c r="A276" s="2">
        <v>40578</v>
      </c>
      <c r="C276" s="3">
        <v>53.65</v>
      </c>
      <c r="D276" s="3">
        <v>53.45</v>
      </c>
      <c r="E276" s="3">
        <v>58.8</v>
      </c>
      <c r="F276" s="3">
        <v>62.4</v>
      </c>
      <c r="G276" s="3">
        <v>56.8</v>
      </c>
      <c r="H276" s="3">
        <v>56.4</v>
      </c>
      <c r="I276" s="3">
        <v>60.1</v>
      </c>
      <c r="J276" s="3"/>
      <c r="K276" s="3">
        <v>58.25</v>
      </c>
      <c r="L276" s="3">
        <v>58.05</v>
      </c>
      <c r="M276" s="3">
        <v>61.825000000000003</v>
      </c>
    </row>
    <row r="277" spans="1:18" x14ac:dyDescent="0.2">
      <c r="A277" s="2">
        <v>40581</v>
      </c>
      <c r="C277" s="3">
        <v>53.25</v>
      </c>
      <c r="D277" s="3">
        <v>53.05</v>
      </c>
      <c r="E277" s="3">
        <v>58.45</v>
      </c>
      <c r="F277" s="3">
        <v>62.05</v>
      </c>
      <c r="G277" s="3">
        <v>56.45</v>
      </c>
      <c r="H277" s="3">
        <v>56.05</v>
      </c>
      <c r="I277" s="3">
        <v>59.75</v>
      </c>
      <c r="J277" s="3"/>
      <c r="K277" s="3">
        <v>57.95</v>
      </c>
      <c r="L277" s="3">
        <v>57.75</v>
      </c>
      <c r="M277" s="3">
        <v>61.75</v>
      </c>
    </row>
    <row r="278" spans="1:18" x14ac:dyDescent="0.2">
      <c r="A278" s="2">
        <v>40582</v>
      </c>
      <c r="C278" s="3">
        <v>52.7</v>
      </c>
      <c r="D278" s="3">
        <v>52.8</v>
      </c>
      <c r="E278" s="3">
        <v>58</v>
      </c>
      <c r="F278" s="3">
        <v>61.6</v>
      </c>
      <c r="G278" s="3">
        <v>56.15</v>
      </c>
      <c r="H278" s="3">
        <v>55.75</v>
      </c>
      <c r="I278" s="3">
        <v>59.5</v>
      </c>
      <c r="J278" s="3"/>
      <c r="K278" s="3">
        <v>57.5</v>
      </c>
      <c r="L278" s="3">
        <v>57.3</v>
      </c>
      <c r="M278" s="3">
        <v>61.4</v>
      </c>
    </row>
    <row r="279" spans="1:18" x14ac:dyDescent="0.2">
      <c r="A279" s="2">
        <v>40583</v>
      </c>
      <c r="C279" s="3">
        <v>52.2</v>
      </c>
      <c r="D279" s="3">
        <v>52.1</v>
      </c>
      <c r="E279" s="3">
        <v>57.4</v>
      </c>
      <c r="F279" s="3">
        <v>61</v>
      </c>
      <c r="G279" s="3">
        <v>55.75</v>
      </c>
      <c r="H279" s="3">
        <v>55.35</v>
      </c>
      <c r="I279" s="3">
        <v>58.8</v>
      </c>
      <c r="J279" s="3"/>
      <c r="K279" s="3">
        <v>57.25</v>
      </c>
      <c r="L279" s="3">
        <v>57.05</v>
      </c>
      <c r="M279" s="3">
        <v>60.8</v>
      </c>
    </row>
    <row r="280" spans="1:18" x14ac:dyDescent="0.2">
      <c r="A280" s="2">
        <v>40584</v>
      </c>
      <c r="C280" s="3">
        <v>52.35</v>
      </c>
      <c r="D280" s="3">
        <v>52.35</v>
      </c>
      <c r="E280" s="3">
        <v>57.55</v>
      </c>
      <c r="F280" s="3">
        <v>61.15</v>
      </c>
      <c r="G280" s="3">
        <v>56.05</v>
      </c>
      <c r="H280" s="3">
        <v>55.65</v>
      </c>
      <c r="I280" s="3">
        <v>59.05</v>
      </c>
      <c r="J280" s="3"/>
      <c r="K280" s="3">
        <v>57.3</v>
      </c>
      <c r="L280" s="3">
        <v>57.1</v>
      </c>
      <c r="M280" s="3">
        <v>61.15</v>
      </c>
    </row>
    <row r="281" spans="1:18" x14ac:dyDescent="0.2">
      <c r="A281" s="2">
        <v>40585</v>
      </c>
      <c r="C281" s="3">
        <v>53.125</v>
      </c>
      <c r="D281" s="3">
        <v>53.274999999999999</v>
      </c>
      <c r="E281" s="3">
        <v>58.4</v>
      </c>
      <c r="F281" s="3">
        <v>62</v>
      </c>
      <c r="G281" s="3">
        <v>56.95</v>
      </c>
      <c r="H281" s="3">
        <v>56.55</v>
      </c>
      <c r="I281" s="3">
        <v>59.9</v>
      </c>
      <c r="J281" s="3"/>
      <c r="K281" s="3">
        <v>58.1</v>
      </c>
      <c r="L281" s="3">
        <v>57.9</v>
      </c>
      <c r="M281" s="3">
        <v>61.65</v>
      </c>
    </row>
    <row r="282" spans="1:18" x14ac:dyDescent="0.2">
      <c r="A282" s="2">
        <v>40588</v>
      </c>
      <c r="C282" s="3">
        <v>52.7</v>
      </c>
      <c r="D282" s="3">
        <v>52.7</v>
      </c>
      <c r="E282" s="3">
        <v>58.5</v>
      </c>
      <c r="F282" s="3">
        <v>61.9</v>
      </c>
      <c r="G282" s="3">
        <v>56.95</v>
      </c>
      <c r="H282" s="3">
        <v>56.55</v>
      </c>
      <c r="I282" s="3">
        <v>60</v>
      </c>
      <c r="J282" s="3"/>
      <c r="K282" s="3">
        <v>58.25</v>
      </c>
      <c r="L282" s="3">
        <v>58.05</v>
      </c>
      <c r="M282" s="3">
        <v>61.9</v>
      </c>
    </row>
    <row r="283" spans="1:18" x14ac:dyDescent="0.2">
      <c r="A283" s="2">
        <v>40589</v>
      </c>
      <c r="C283" s="3">
        <v>51.924999999999997</v>
      </c>
      <c r="D283" s="3">
        <v>51.875</v>
      </c>
      <c r="E283" s="3">
        <v>57.95</v>
      </c>
      <c r="F283" s="3">
        <v>61.15</v>
      </c>
      <c r="G283" s="3">
        <v>56.35</v>
      </c>
      <c r="H283" s="3">
        <v>55.95</v>
      </c>
      <c r="I283" s="3">
        <v>59.45</v>
      </c>
      <c r="J283" s="3"/>
      <c r="K283" s="3">
        <v>57.95</v>
      </c>
      <c r="L283" s="3">
        <v>57.75</v>
      </c>
      <c r="M283" s="3">
        <v>61.4</v>
      </c>
    </row>
    <row r="284" spans="1:18" s="15" customFormat="1" x14ac:dyDescent="0.2">
      <c r="A284" s="14">
        <v>40590</v>
      </c>
      <c r="C284" s="16">
        <v>51.774999999999999</v>
      </c>
      <c r="D284" s="16">
        <v>51.9</v>
      </c>
      <c r="E284" s="16">
        <v>58</v>
      </c>
      <c r="F284" s="16">
        <v>61.2</v>
      </c>
      <c r="G284" s="16">
        <v>56.65</v>
      </c>
      <c r="H284" s="16">
        <v>56.25</v>
      </c>
      <c r="I284" s="16">
        <v>59.5</v>
      </c>
      <c r="J284" s="16"/>
      <c r="K284" s="16">
        <v>57.85</v>
      </c>
      <c r="L284" s="16">
        <v>57.65</v>
      </c>
      <c r="M284" s="16">
        <v>61.65</v>
      </c>
      <c r="N284" s="19"/>
      <c r="O284" s="19"/>
      <c r="P284" s="19"/>
      <c r="Q284" s="19"/>
      <c r="R284" s="19"/>
    </row>
    <row r="285" spans="1:18" s="15" customFormat="1" x14ac:dyDescent="0.2">
      <c r="A285" s="14">
        <v>40591</v>
      </c>
      <c r="C285" s="16">
        <v>51.95</v>
      </c>
      <c r="D285" s="16">
        <v>51.95</v>
      </c>
      <c r="E285" s="16">
        <v>58.5</v>
      </c>
      <c r="F285" s="16">
        <v>61.9</v>
      </c>
      <c r="G285" s="16">
        <v>56.95</v>
      </c>
      <c r="H285" s="16">
        <v>56.55</v>
      </c>
      <c r="I285" s="16">
        <v>60.1</v>
      </c>
      <c r="J285" s="16"/>
      <c r="K285" s="16">
        <v>58.6</v>
      </c>
      <c r="L285" s="16">
        <v>58.4</v>
      </c>
      <c r="M285" s="16">
        <v>62.25</v>
      </c>
      <c r="N285" s="19"/>
      <c r="O285" s="19"/>
      <c r="P285" s="19"/>
      <c r="Q285" s="19"/>
      <c r="R285" s="19"/>
    </row>
    <row r="286" spans="1:18" s="15" customFormat="1" x14ac:dyDescent="0.2">
      <c r="A286" s="14">
        <v>40592</v>
      </c>
      <c r="C286" s="16">
        <v>52.125</v>
      </c>
      <c r="D286" s="16">
        <v>52.274999999999999</v>
      </c>
      <c r="E286" s="16">
        <v>58.65</v>
      </c>
      <c r="F286" s="16">
        <v>62.05</v>
      </c>
      <c r="G286" s="16">
        <v>57.1</v>
      </c>
      <c r="H286" s="16">
        <v>56.7</v>
      </c>
      <c r="I286" s="16">
        <v>60.5</v>
      </c>
      <c r="J286" s="16"/>
      <c r="K286" s="16">
        <v>58.9</v>
      </c>
      <c r="L286" s="16">
        <v>58.7</v>
      </c>
      <c r="M286" s="16">
        <v>62.65</v>
      </c>
      <c r="N286" s="19"/>
      <c r="O286" s="19"/>
      <c r="P286" s="19"/>
      <c r="Q286" s="19"/>
      <c r="R286" s="19"/>
    </row>
    <row r="287" spans="1:18" s="12" customFormat="1" x14ac:dyDescent="0.2">
      <c r="A287" s="11">
        <v>40595</v>
      </c>
      <c r="C287" s="13">
        <v>52.125</v>
      </c>
      <c r="D287" s="13">
        <v>52.274999999999999</v>
      </c>
      <c r="E287" s="13">
        <v>58.65</v>
      </c>
      <c r="F287" s="13">
        <v>62.05</v>
      </c>
      <c r="G287" s="13">
        <v>57.1</v>
      </c>
      <c r="H287" s="13">
        <v>56.7</v>
      </c>
      <c r="I287" s="13">
        <v>60.5</v>
      </c>
      <c r="J287" s="13"/>
      <c r="K287" s="13">
        <v>58.9</v>
      </c>
      <c r="L287" s="13">
        <v>58.7</v>
      </c>
      <c r="M287" s="13">
        <v>62.65</v>
      </c>
      <c r="N287" s="20"/>
      <c r="O287" s="20"/>
      <c r="P287" s="20"/>
      <c r="Q287" s="20"/>
      <c r="R287" s="20"/>
    </row>
    <row r="288" spans="1:18" s="15" customFormat="1" x14ac:dyDescent="0.2">
      <c r="A288" s="14">
        <v>40596</v>
      </c>
      <c r="C288" s="16">
        <v>54.25</v>
      </c>
      <c r="D288" s="16">
        <v>54.55</v>
      </c>
      <c r="E288" s="16">
        <v>61.65</v>
      </c>
      <c r="F288" s="16">
        <v>65.05</v>
      </c>
      <c r="G288" s="16">
        <v>59.5</v>
      </c>
      <c r="H288" s="16">
        <v>59.1</v>
      </c>
      <c r="I288" s="16">
        <v>63.6</v>
      </c>
      <c r="J288" s="16"/>
      <c r="K288" s="16">
        <v>61.6</v>
      </c>
      <c r="L288" s="16">
        <v>61.4</v>
      </c>
      <c r="M288" s="16">
        <v>65.400000000000006</v>
      </c>
      <c r="N288" s="19"/>
      <c r="O288" s="19"/>
      <c r="P288" s="19"/>
      <c r="Q288" s="19"/>
      <c r="R288" s="19"/>
    </row>
    <row r="289" spans="1:13" x14ac:dyDescent="0.2">
      <c r="A289" s="2">
        <v>40597</v>
      </c>
      <c r="C289" s="3">
        <v>53.674999999999997</v>
      </c>
      <c r="D289" s="3">
        <v>54.125</v>
      </c>
      <c r="E289" s="3">
        <v>60.9</v>
      </c>
      <c r="F289" s="3">
        <v>64.3</v>
      </c>
      <c r="G289" s="3">
        <v>58.95</v>
      </c>
      <c r="H289" s="3">
        <v>58.55</v>
      </c>
      <c r="I289" s="3">
        <v>62.6</v>
      </c>
      <c r="J289" s="3"/>
      <c r="K289" s="3">
        <v>60.8</v>
      </c>
      <c r="L289" s="3">
        <v>60.6</v>
      </c>
      <c r="M289" s="3">
        <v>64.650000000000006</v>
      </c>
    </row>
    <row r="290" spans="1:13" x14ac:dyDescent="0.2">
      <c r="A290" s="2">
        <v>40598</v>
      </c>
      <c r="C290" s="3">
        <v>54.225000000000001</v>
      </c>
      <c r="D290" s="3">
        <v>54.575000000000003</v>
      </c>
      <c r="E290" s="3">
        <v>61.6</v>
      </c>
      <c r="F290" s="3">
        <v>65.2</v>
      </c>
      <c r="G290" s="3">
        <v>59.5</v>
      </c>
      <c r="H290" s="3">
        <v>59.1</v>
      </c>
      <c r="I290" s="3">
        <v>62.9</v>
      </c>
      <c r="J290" s="3"/>
      <c r="K290" s="3">
        <v>61.1</v>
      </c>
      <c r="L290" s="3">
        <v>60.9</v>
      </c>
      <c r="M290" s="3">
        <v>64.95</v>
      </c>
    </row>
    <row r="291" spans="1:13" x14ac:dyDescent="0.2">
      <c r="A291" s="2">
        <v>40599</v>
      </c>
      <c r="C291" s="3">
        <v>54.65</v>
      </c>
      <c r="D291" s="3">
        <v>55.15</v>
      </c>
      <c r="E291" s="3">
        <v>62.45</v>
      </c>
      <c r="F291" s="3">
        <v>66.05</v>
      </c>
      <c r="G291" s="3">
        <v>60</v>
      </c>
      <c r="H291" s="3">
        <v>59.6</v>
      </c>
      <c r="I291" s="3">
        <v>63.75</v>
      </c>
      <c r="J291" s="3"/>
      <c r="K291" s="3">
        <v>61.5</v>
      </c>
      <c r="L291" s="3">
        <v>61.3</v>
      </c>
      <c r="M291" s="3">
        <v>65.8</v>
      </c>
    </row>
    <row r="292" spans="1:13" x14ac:dyDescent="0.2">
      <c r="A292" s="2">
        <v>40602</v>
      </c>
      <c r="C292" s="3">
        <v>54.575000000000003</v>
      </c>
      <c r="D292" s="3">
        <v>54.825000000000003</v>
      </c>
      <c r="E292" s="3">
        <v>62.7</v>
      </c>
      <c r="F292" s="3">
        <v>66.3</v>
      </c>
      <c r="G292" s="3">
        <v>59.8</v>
      </c>
      <c r="H292" s="3">
        <v>59.4</v>
      </c>
      <c r="I292" s="3">
        <v>63.65</v>
      </c>
      <c r="J292" s="3"/>
      <c r="K292" s="3">
        <v>61.7</v>
      </c>
      <c r="L292" s="3">
        <v>61.5</v>
      </c>
      <c r="M292" s="3">
        <v>65.45</v>
      </c>
    </row>
    <row r="293" spans="1:13" x14ac:dyDescent="0.2">
      <c r="A293" s="2">
        <v>40603</v>
      </c>
      <c r="C293" s="3">
        <v>55.05</v>
      </c>
      <c r="D293" s="3">
        <v>55.225000000000001</v>
      </c>
      <c r="E293" s="3">
        <v>62.825000000000003</v>
      </c>
      <c r="F293" s="3">
        <v>66.575000000000003</v>
      </c>
      <c r="G293" s="3">
        <v>60</v>
      </c>
      <c r="H293" s="3">
        <v>59.6</v>
      </c>
      <c r="I293" s="3">
        <v>63.9</v>
      </c>
      <c r="J293" s="3"/>
      <c r="K293" s="3">
        <v>61.55</v>
      </c>
      <c r="L293" s="3">
        <v>61.35</v>
      </c>
      <c r="M293" s="3">
        <v>65.5</v>
      </c>
    </row>
    <row r="294" spans="1:13" x14ac:dyDescent="0.2">
      <c r="A294" s="2">
        <v>40604</v>
      </c>
      <c r="C294" s="3">
        <v>56.024999999999999</v>
      </c>
      <c r="D294" s="3">
        <v>56.25</v>
      </c>
      <c r="E294" s="3">
        <v>64.224999999999994</v>
      </c>
      <c r="F294" s="3">
        <v>67.974999999999994</v>
      </c>
      <c r="G294" s="3">
        <v>60.9</v>
      </c>
      <c r="H294" s="3">
        <v>60.5</v>
      </c>
      <c r="I294" s="3">
        <v>64.900000000000006</v>
      </c>
      <c r="J294" s="3"/>
      <c r="K294" s="3">
        <v>62.1</v>
      </c>
      <c r="L294" s="3">
        <v>61.9</v>
      </c>
      <c r="M294" s="3">
        <v>66.099999999999994</v>
      </c>
    </row>
    <row r="295" spans="1:13" x14ac:dyDescent="0.2">
      <c r="A295" s="2">
        <v>40605</v>
      </c>
      <c r="C295" s="3">
        <v>55.625</v>
      </c>
      <c r="D295" s="3">
        <v>55.875</v>
      </c>
      <c r="E295" s="3">
        <v>63.725000000000001</v>
      </c>
      <c r="F295" s="3">
        <v>67.474999999999994</v>
      </c>
      <c r="G295" s="3">
        <v>60.3</v>
      </c>
      <c r="H295" s="3">
        <v>59.9</v>
      </c>
      <c r="I295" s="3">
        <v>64.5</v>
      </c>
      <c r="J295" s="3"/>
      <c r="K295" s="3">
        <v>61.65</v>
      </c>
      <c r="L295" s="3">
        <v>61.45</v>
      </c>
      <c r="M295" s="3">
        <v>65.95</v>
      </c>
    </row>
    <row r="296" spans="1:13" x14ac:dyDescent="0.2">
      <c r="A296" s="2">
        <v>40606</v>
      </c>
      <c r="C296" s="3">
        <v>57</v>
      </c>
      <c r="D296" s="3">
        <v>57.274999999999999</v>
      </c>
      <c r="E296" s="3">
        <v>64.875</v>
      </c>
      <c r="F296" s="3">
        <v>68.724999999999994</v>
      </c>
      <c r="G296" s="3">
        <v>61.2</v>
      </c>
      <c r="H296" s="3">
        <v>60.8</v>
      </c>
      <c r="I296" s="3">
        <v>65.2</v>
      </c>
      <c r="J296" s="3"/>
      <c r="K296" s="3">
        <v>62.2</v>
      </c>
      <c r="L296" s="3">
        <v>62</v>
      </c>
      <c r="M296" s="3">
        <v>66.5</v>
      </c>
    </row>
    <row r="297" spans="1:13" x14ac:dyDescent="0.2">
      <c r="A297" s="2">
        <v>40609</v>
      </c>
      <c r="C297" s="3">
        <v>59.075000000000003</v>
      </c>
      <c r="D297" s="3">
        <v>59.325000000000003</v>
      </c>
      <c r="E297" s="3">
        <v>66.974999999999994</v>
      </c>
      <c r="F297" s="3">
        <v>70.825000000000003</v>
      </c>
      <c r="G297" s="3">
        <v>61.9</v>
      </c>
      <c r="H297" s="3">
        <v>61.5</v>
      </c>
      <c r="I297" s="3">
        <v>66.3</v>
      </c>
      <c r="J297" s="3"/>
      <c r="K297" s="3">
        <v>62.95</v>
      </c>
      <c r="L297" s="3">
        <v>62.75</v>
      </c>
      <c r="M297" s="3">
        <v>67.55</v>
      </c>
    </row>
    <row r="298" spans="1:13" x14ac:dyDescent="0.2">
      <c r="A298" s="2">
        <v>40610</v>
      </c>
      <c r="C298" s="3">
        <v>58.2</v>
      </c>
      <c r="D298" s="3">
        <v>58.55</v>
      </c>
      <c r="E298" s="3">
        <v>65.674999999999997</v>
      </c>
      <c r="F298" s="3">
        <v>69.525000000000006</v>
      </c>
      <c r="G298" s="3">
        <v>60.85</v>
      </c>
      <c r="H298" s="3">
        <v>60.45</v>
      </c>
      <c r="I298" s="3">
        <v>65.150000000000006</v>
      </c>
      <c r="J298" s="3"/>
      <c r="K298" s="3">
        <v>61.7</v>
      </c>
      <c r="L298" s="3">
        <v>61.5</v>
      </c>
      <c r="M298" s="3">
        <v>66.150000000000006</v>
      </c>
    </row>
    <row r="299" spans="1:13" x14ac:dyDescent="0.2">
      <c r="A299" s="2">
        <v>40611</v>
      </c>
      <c r="C299" s="3">
        <v>58.475000000000001</v>
      </c>
      <c r="D299" s="3">
        <v>58.674999999999997</v>
      </c>
      <c r="E299" s="3">
        <v>65.674999999999997</v>
      </c>
      <c r="F299" s="3">
        <v>69.525000000000006</v>
      </c>
      <c r="G299" s="3">
        <v>60.65</v>
      </c>
      <c r="H299" s="3">
        <v>60.25</v>
      </c>
      <c r="I299" s="3">
        <v>64.8</v>
      </c>
      <c r="J299" s="3"/>
      <c r="K299" s="3">
        <v>61.25</v>
      </c>
      <c r="L299" s="3">
        <v>61.05</v>
      </c>
      <c r="M299" s="3">
        <v>65.7</v>
      </c>
    </row>
    <row r="300" spans="1:13" x14ac:dyDescent="0.2">
      <c r="A300" s="2">
        <v>40612</v>
      </c>
      <c r="C300" s="3">
        <v>57.65</v>
      </c>
      <c r="D300" s="3">
        <v>58</v>
      </c>
      <c r="E300" s="3">
        <v>64.825000000000003</v>
      </c>
      <c r="F300" s="3">
        <v>68.674999999999997</v>
      </c>
      <c r="G300" s="3">
        <v>59.75</v>
      </c>
      <c r="H300" s="3">
        <v>59.35</v>
      </c>
      <c r="I300" s="3">
        <v>63.35</v>
      </c>
      <c r="J300" s="3"/>
      <c r="K300" s="3">
        <v>60.5</v>
      </c>
      <c r="L300" s="3">
        <v>60.3</v>
      </c>
      <c r="M300" s="3">
        <v>64.2</v>
      </c>
    </row>
    <row r="301" spans="1:13" x14ac:dyDescent="0.2">
      <c r="A301" s="2">
        <v>40613</v>
      </c>
      <c r="C301" s="3">
        <v>60.024999999999999</v>
      </c>
      <c r="D301" s="3">
        <v>60.15</v>
      </c>
      <c r="E301" s="3">
        <v>66.875</v>
      </c>
      <c r="F301" s="3">
        <v>70.724999999999994</v>
      </c>
      <c r="G301" s="3">
        <v>60.55</v>
      </c>
      <c r="H301" s="3">
        <v>60.15</v>
      </c>
      <c r="I301" s="3">
        <v>63.6</v>
      </c>
      <c r="J301" s="3"/>
      <c r="K301" s="3">
        <v>60.95</v>
      </c>
      <c r="L301" s="3">
        <v>60.75</v>
      </c>
      <c r="M301" s="3">
        <v>64.25</v>
      </c>
    </row>
    <row r="302" spans="1:13" x14ac:dyDescent="0.2">
      <c r="A302" s="2">
        <v>40616</v>
      </c>
      <c r="C302" s="3">
        <v>63.7</v>
      </c>
      <c r="D302" s="3">
        <v>64.474999999999994</v>
      </c>
      <c r="E302" s="3">
        <v>70.974999999999994</v>
      </c>
      <c r="F302" s="3">
        <v>74.825000000000003</v>
      </c>
      <c r="G302" s="3">
        <v>63</v>
      </c>
      <c r="H302" s="3">
        <v>62.6</v>
      </c>
      <c r="I302" s="3">
        <v>66</v>
      </c>
      <c r="J302" s="3"/>
      <c r="K302" s="3">
        <v>62.95</v>
      </c>
      <c r="L302" s="3">
        <v>62.75</v>
      </c>
      <c r="M302" s="3">
        <v>66.650000000000006</v>
      </c>
    </row>
    <row r="303" spans="1:13" x14ac:dyDescent="0.2">
      <c r="A303" s="2">
        <v>40617</v>
      </c>
      <c r="C303" s="3">
        <v>65.525000000000006</v>
      </c>
      <c r="D303" s="3">
        <v>65.974999999999994</v>
      </c>
      <c r="E303" s="3">
        <v>72.075000000000003</v>
      </c>
      <c r="F303" s="3">
        <v>75.924999999999997</v>
      </c>
      <c r="G303" s="3">
        <v>65.2</v>
      </c>
      <c r="H303" s="3">
        <v>64.8</v>
      </c>
      <c r="I303" s="3">
        <v>68.599999999999994</v>
      </c>
      <c r="J303" s="3"/>
      <c r="K303" s="3">
        <v>64.75</v>
      </c>
      <c r="L303" s="3">
        <v>64.55</v>
      </c>
      <c r="M303" s="3">
        <v>68.599999999999994</v>
      </c>
    </row>
    <row r="304" spans="1:13" x14ac:dyDescent="0.2">
      <c r="A304" s="2">
        <v>40618</v>
      </c>
      <c r="C304" s="3">
        <v>65.275000000000006</v>
      </c>
      <c r="D304" s="3">
        <v>65.45</v>
      </c>
      <c r="E304" s="3">
        <v>71.375</v>
      </c>
      <c r="F304" s="3">
        <v>75.224999999999994</v>
      </c>
      <c r="G304" s="3">
        <v>66.3</v>
      </c>
      <c r="H304" s="3">
        <v>65.900000000000006</v>
      </c>
      <c r="I304" s="3">
        <v>69.5</v>
      </c>
      <c r="J304" s="3"/>
      <c r="K304" s="3">
        <v>66</v>
      </c>
      <c r="L304" s="3">
        <v>65.8</v>
      </c>
      <c r="M304" s="3">
        <v>69.400000000000006</v>
      </c>
    </row>
    <row r="305" spans="1:15" x14ac:dyDescent="0.2">
      <c r="A305" s="2">
        <v>40619</v>
      </c>
      <c r="C305" s="3">
        <v>63.325000000000003</v>
      </c>
      <c r="D305" s="3">
        <v>63.575000000000003</v>
      </c>
      <c r="E305" s="3">
        <v>69.525000000000006</v>
      </c>
      <c r="F305" s="3">
        <v>73.375</v>
      </c>
      <c r="G305" s="3">
        <v>64.8</v>
      </c>
      <c r="H305" s="3">
        <v>64.400000000000006</v>
      </c>
      <c r="I305" s="3">
        <v>68.099999999999994</v>
      </c>
      <c r="J305" s="3"/>
      <c r="K305" s="3">
        <v>65.099999999999994</v>
      </c>
      <c r="L305" s="3">
        <v>64.900000000000006</v>
      </c>
      <c r="M305" s="3">
        <v>68.400000000000006</v>
      </c>
    </row>
    <row r="306" spans="1:15" x14ac:dyDescent="0.2">
      <c r="A306" s="2">
        <v>40620</v>
      </c>
      <c r="C306" s="3">
        <v>62.475000000000001</v>
      </c>
      <c r="D306" s="3">
        <v>63.125</v>
      </c>
      <c r="E306" s="3">
        <v>69.724999999999994</v>
      </c>
      <c r="F306" s="3">
        <v>73.575000000000003</v>
      </c>
      <c r="G306" s="3">
        <v>64.8</v>
      </c>
      <c r="H306" s="3">
        <v>64.400000000000006</v>
      </c>
      <c r="I306" s="3">
        <v>68.400000000000006</v>
      </c>
      <c r="J306" s="3"/>
      <c r="K306" s="3">
        <v>64.849999999999994</v>
      </c>
      <c r="L306" s="3">
        <v>64.650000000000006</v>
      </c>
      <c r="M306" s="3">
        <v>68.599999999999994</v>
      </c>
    </row>
    <row r="307" spans="1:15" x14ac:dyDescent="0.2">
      <c r="A307" s="2">
        <v>40623</v>
      </c>
      <c r="C307" s="3">
        <v>61.725000000000001</v>
      </c>
      <c r="D307" s="3">
        <v>62.174999999999997</v>
      </c>
      <c r="E307" s="3">
        <v>69.325000000000003</v>
      </c>
      <c r="F307" s="3">
        <v>73.174999999999997</v>
      </c>
      <c r="G307" s="3">
        <v>64.55</v>
      </c>
      <c r="H307" s="3">
        <v>64.150000000000006</v>
      </c>
      <c r="I307" s="3">
        <v>68.7</v>
      </c>
      <c r="J307" s="3"/>
      <c r="K307" s="3">
        <v>64.849999999999994</v>
      </c>
      <c r="L307" s="3">
        <v>64.650000000000006</v>
      </c>
      <c r="M307" s="3">
        <v>68.900000000000006</v>
      </c>
    </row>
    <row r="308" spans="1:15" x14ac:dyDescent="0.2">
      <c r="A308" s="2">
        <v>40624</v>
      </c>
      <c r="C308" s="3">
        <v>62.8</v>
      </c>
      <c r="D308" s="3">
        <v>63.2</v>
      </c>
      <c r="E308" s="3">
        <v>70.674999999999997</v>
      </c>
      <c r="F308" s="3">
        <v>74.525000000000006</v>
      </c>
      <c r="G308" s="3">
        <v>65.599999999999994</v>
      </c>
      <c r="H308" s="3">
        <v>65.2</v>
      </c>
      <c r="I308" s="3">
        <v>69.599999999999994</v>
      </c>
      <c r="J308" s="3"/>
      <c r="K308" s="3">
        <v>65.599999999999994</v>
      </c>
      <c r="L308" s="3">
        <v>65.400000000000006</v>
      </c>
      <c r="M308" s="3">
        <v>69.900000000000006</v>
      </c>
    </row>
    <row r="309" spans="1:15" x14ac:dyDescent="0.2">
      <c r="A309" s="2">
        <v>40625</v>
      </c>
      <c r="C309" s="3">
        <v>63.174999999999997</v>
      </c>
      <c r="D309" s="3">
        <v>63.65</v>
      </c>
      <c r="E309" s="3">
        <v>71.525000000000006</v>
      </c>
      <c r="F309" s="3">
        <v>75.375</v>
      </c>
      <c r="G309" s="3">
        <v>65.95</v>
      </c>
      <c r="H309" s="3">
        <v>65.55</v>
      </c>
      <c r="I309" s="3">
        <v>70.099999999999994</v>
      </c>
      <c r="J309" s="3"/>
      <c r="K309" s="3">
        <v>66.25</v>
      </c>
      <c r="L309" s="3">
        <v>66.05</v>
      </c>
      <c r="M309" s="3">
        <v>70.400000000000006</v>
      </c>
    </row>
    <row r="310" spans="1:15" x14ac:dyDescent="0.2">
      <c r="A310" s="2">
        <v>40626</v>
      </c>
      <c r="C310" s="3">
        <v>63.674999999999997</v>
      </c>
      <c r="D310" s="3">
        <v>64.325000000000003</v>
      </c>
      <c r="E310" s="3">
        <v>71.525000000000006</v>
      </c>
      <c r="F310" s="3">
        <v>75.375</v>
      </c>
      <c r="G310" s="3">
        <v>66.2</v>
      </c>
      <c r="H310" s="3">
        <v>65.8</v>
      </c>
      <c r="I310" s="3">
        <v>70.599999999999994</v>
      </c>
      <c r="J310" s="3"/>
      <c r="K310" s="3">
        <v>66.599999999999994</v>
      </c>
      <c r="L310" s="3">
        <v>66.400000000000006</v>
      </c>
      <c r="M310" s="3">
        <v>71.150000000000006</v>
      </c>
    </row>
    <row r="311" spans="1:15" x14ac:dyDescent="0.2">
      <c r="A311" s="2">
        <v>40627</v>
      </c>
      <c r="C311" s="3">
        <v>63.05</v>
      </c>
      <c r="D311" s="3">
        <v>63.95</v>
      </c>
      <c r="E311" s="3">
        <v>71.224999999999994</v>
      </c>
      <c r="F311" s="3">
        <v>75.075000000000003</v>
      </c>
      <c r="G311" s="3">
        <v>65.95</v>
      </c>
      <c r="H311" s="3">
        <v>65.55</v>
      </c>
      <c r="I311" s="3">
        <v>70.400000000000006</v>
      </c>
      <c r="J311" s="3"/>
      <c r="K311" s="3">
        <v>66.849999999999994</v>
      </c>
      <c r="L311" s="3">
        <v>66.650000000000006</v>
      </c>
      <c r="M311" s="3">
        <v>71.400000000000006</v>
      </c>
    </row>
    <row r="312" spans="1:15" x14ac:dyDescent="0.2">
      <c r="A312" s="2">
        <v>40630</v>
      </c>
      <c r="C312" s="3">
        <v>63.85</v>
      </c>
      <c r="D312" s="3">
        <v>64.575000000000003</v>
      </c>
      <c r="E312" s="3">
        <v>72.775000000000006</v>
      </c>
      <c r="F312" s="3">
        <v>76.224999999999994</v>
      </c>
      <c r="G312" s="3">
        <v>67.5</v>
      </c>
      <c r="H312" s="3">
        <v>67.099999999999994</v>
      </c>
      <c r="I312" s="3">
        <v>72.650000000000006</v>
      </c>
      <c r="J312" s="3"/>
      <c r="K312" s="3">
        <v>68.900000000000006</v>
      </c>
      <c r="L312" s="3">
        <v>68.7</v>
      </c>
      <c r="M312" s="3">
        <v>73.8</v>
      </c>
    </row>
    <row r="313" spans="1:15" x14ac:dyDescent="0.2">
      <c r="A313" s="2">
        <v>40631</v>
      </c>
      <c r="C313" s="3">
        <v>62.825000000000003</v>
      </c>
      <c r="D313" s="3">
        <v>63.575000000000003</v>
      </c>
      <c r="E313" s="3">
        <v>71.825000000000003</v>
      </c>
      <c r="F313" s="3">
        <v>75.275000000000006</v>
      </c>
      <c r="G313" s="3">
        <v>66.45</v>
      </c>
      <c r="H313" s="3">
        <v>66.05</v>
      </c>
      <c r="I313" s="3">
        <v>71.900000000000006</v>
      </c>
      <c r="J313" s="3"/>
      <c r="K313" s="3">
        <v>68.349999999999994</v>
      </c>
      <c r="L313" s="3">
        <v>68.150000000000006</v>
      </c>
      <c r="M313" s="3">
        <v>73.5</v>
      </c>
    </row>
    <row r="314" spans="1:15" x14ac:dyDescent="0.2">
      <c r="A314" s="2">
        <v>40632</v>
      </c>
      <c r="C314" s="3">
        <v>61.524999999999999</v>
      </c>
      <c r="D314" s="3">
        <v>63.075000000000003</v>
      </c>
      <c r="E314" s="3">
        <v>70.474999999999994</v>
      </c>
      <c r="F314" s="3">
        <v>74.025000000000006</v>
      </c>
      <c r="G314" s="3">
        <v>65.2</v>
      </c>
      <c r="H314" s="3">
        <v>64.8</v>
      </c>
      <c r="I314" s="3">
        <v>71.25</v>
      </c>
      <c r="J314" s="3"/>
      <c r="K314" s="3">
        <v>68.099999999999994</v>
      </c>
      <c r="L314" s="3">
        <v>67.900000000000006</v>
      </c>
      <c r="M314" s="3">
        <v>73</v>
      </c>
    </row>
    <row r="315" spans="1:15" x14ac:dyDescent="0.2">
      <c r="A315" s="2">
        <v>40633</v>
      </c>
      <c r="C315" s="3">
        <v>63.924999999999997</v>
      </c>
      <c r="D315" s="3">
        <v>64.875</v>
      </c>
      <c r="E315" s="3">
        <v>72.424999999999997</v>
      </c>
      <c r="F315" s="3">
        <v>75.974999999999994</v>
      </c>
      <c r="G315" s="3">
        <v>67.2</v>
      </c>
      <c r="H315" s="3">
        <v>66.8</v>
      </c>
      <c r="I315" s="3">
        <v>72.95</v>
      </c>
      <c r="J315" s="3"/>
      <c r="K315" s="3">
        <v>69.2</v>
      </c>
      <c r="L315" s="3">
        <v>69</v>
      </c>
      <c r="M315" s="3">
        <v>74.8</v>
      </c>
    </row>
    <row r="316" spans="1:15" x14ac:dyDescent="0.2">
      <c r="A316" s="2">
        <v>40634</v>
      </c>
      <c r="C316" s="3"/>
      <c r="D316" s="3">
        <v>64.525000000000006</v>
      </c>
      <c r="E316" s="3">
        <v>72.3</v>
      </c>
      <c r="F316" s="3">
        <v>75.875</v>
      </c>
      <c r="G316" s="3">
        <v>67.3</v>
      </c>
      <c r="H316" s="3">
        <v>66.900000000000006</v>
      </c>
      <c r="I316" s="3">
        <v>73.099999999999994</v>
      </c>
      <c r="J316" s="3"/>
      <c r="K316" s="3">
        <v>69.599999999999994</v>
      </c>
      <c r="L316" s="3">
        <v>69.400000000000006</v>
      </c>
      <c r="M316" s="3">
        <v>75.099999999999994</v>
      </c>
      <c r="N316" s="3">
        <v>78.7</v>
      </c>
    </row>
    <row r="317" spans="1:15" x14ac:dyDescent="0.2">
      <c r="A317" s="2">
        <v>40637</v>
      </c>
      <c r="C317" s="3"/>
      <c r="D317" s="3">
        <v>65</v>
      </c>
      <c r="E317" s="3">
        <v>73.650000000000006</v>
      </c>
      <c r="F317" s="3">
        <v>77.150000000000006</v>
      </c>
      <c r="G317" s="3">
        <v>68.599999999999994</v>
      </c>
      <c r="H317" s="3">
        <v>68.2</v>
      </c>
      <c r="I317" s="3">
        <v>74.8</v>
      </c>
      <c r="J317" s="3"/>
      <c r="K317" s="3">
        <v>69.8</v>
      </c>
      <c r="L317" s="3">
        <v>69.599999999999994</v>
      </c>
      <c r="M317" s="3">
        <v>76.05</v>
      </c>
      <c r="N317" s="3">
        <v>79.849999999999994</v>
      </c>
      <c r="O317" s="3"/>
    </row>
    <row r="318" spans="1:15" x14ac:dyDescent="0.2">
      <c r="A318" s="2">
        <v>40638</v>
      </c>
      <c r="C318" s="3"/>
      <c r="D318" s="3">
        <v>64.5</v>
      </c>
      <c r="E318" s="3">
        <v>72.900000000000006</v>
      </c>
      <c r="F318" s="3">
        <v>76.400000000000006</v>
      </c>
      <c r="G318" s="3">
        <v>67.5</v>
      </c>
      <c r="H318" s="3">
        <v>67.099999999999994</v>
      </c>
      <c r="I318" s="3">
        <v>74</v>
      </c>
      <c r="J318" s="3"/>
      <c r="K318" s="3">
        <v>69.400000000000006</v>
      </c>
      <c r="L318" s="3">
        <v>69.2</v>
      </c>
      <c r="M318" s="3">
        <v>75.5</v>
      </c>
      <c r="N318" s="3">
        <v>79.3</v>
      </c>
    </row>
    <row r="319" spans="1:15" x14ac:dyDescent="0.2">
      <c r="A319" s="2">
        <v>40639</v>
      </c>
      <c r="C319" s="3"/>
      <c r="D319" s="3">
        <v>63.85</v>
      </c>
      <c r="E319" s="3">
        <v>72.099999999999994</v>
      </c>
      <c r="F319" s="3">
        <v>75.599999999999994</v>
      </c>
      <c r="G319" s="3">
        <v>67.099999999999994</v>
      </c>
      <c r="H319" s="3">
        <v>66.7</v>
      </c>
      <c r="I319" s="3">
        <v>72.849999999999994</v>
      </c>
      <c r="J319" s="3"/>
      <c r="K319" s="3">
        <v>68.599999999999994</v>
      </c>
      <c r="L319" s="3">
        <v>68.400000000000006</v>
      </c>
      <c r="M319" s="3">
        <v>74.75</v>
      </c>
      <c r="N319" s="3">
        <v>78.55</v>
      </c>
    </row>
    <row r="320" spans="1:15" x14ac:dyDescent="0.2">
      <c r="A320" s="2">
        <v>40640</v>
      </c>
      <c r="C320" s="3"/>
      <c r="D320" s="3">
        <v>63.75</v>
      </c>
      <c r="E320" s="3">
        <v>71.150000000000006</v>
      </c>
      <c r="F320" s="3">
        <v>74.650000000000006</v>
      </c>
      <c r="G320" s="3">
        <v>66.2</v>
      </c>
      <c r="H320" s="3">
        <v>65.8</v>
      </c>
      <c r="I320" s="3">
        <v>71.8</v>
      </c>
      <c r="J320" s="3"/>
      <c r="K320" s="3">
        <v>67.900000000000006</v>
      </c>
      <c r="L320" s="3">
        <v>67.7</v>
      </c>
      <c r="M320" s="3">
        <v>73.8</v>
      </c>
      <c r="N320" s="3">
        <v>77.599999999999994</v>
      </c>
    </row>
    <row r="321" spans="1:14" x14ac:dyDescent="0.2">
      <c r="A321" s="2">
        <v>40641</v>
      </c>
      <c r="C321" s="3"/>
      <c r="D321" s="3">
        <v>64.525000000000006</v>
      </c>
      <c r="E321" s="3">
        <v>71.5</v>
      </c>
      <c r="F321" s="3">
        <v>75.400000000000006</v>
      </c>
      <c r="G321" s="3">
        <v>67.099999999999994</v>
      </c>
      <c r="H321" s="3">
        <v>66.7</v>
      </c>
      <c r="I321" s="3">
        <v>72</v>
      </c>
      <c r="J321" s="3"/>
      <c r="K321" s="3">
        <v>68.45</v>
      </c>
      <c r="L321" s="3">
        <v>68.25</v>
      </c>
      <c r="M321" s="3">
        <v>74.2</v>
      </c>
      <c r="N321" s="3">
        <v>78</v>
      </c>
    </row>
    <row r="322" spans="1:14" x14ac:dyDescent="0.2">
      <c r="A322" s="2">
        <v>40644</v>
      </c>
      <c r="C322" s="3"/>
      <c r="D322" s="3">
        <v>64</v>
      </c>
      <c r="E322" s="3">
        <v>71.099999999999994</v>
      </c>
      <c r="F322" s="3">
        <v>75.099999999999994</v>
      </c>
      <c r="G322" s="3">
        <v>66.5</v>
      </c>
      <c r="H322" s="3">
        <v>66.099999999999994</v>
      </c>
      <c r="I322" s="3">
        <v>71.5</v>
      </c>
      <c r="J322" s="3"/>
      <c r="K322" s="3">
        <v>67.75</v>
      </c>
      <c r="L322" s="3">
        <v>67.55</v>
      </c>
      <c r="M322" s="3">
        <v>73.400000000000006</v>
      </c>
      <c r="N322" s="3">
        <v>77.2</v>
      </c>
    </row>
    <row r="323" spans="1:14" x14ac:dyDescent="0.2">
      <c r="A323" s="2">
        <v>40645</v>
      </c>
      <c r="C323" s="3"/>
      <c r="D323" s="3">
        <v>63.125</v>
      </c>
      <c r="E323" s="3">
        <v>70.150000000000006</v>
      </c>
      <c r="F323" s="3">
        <v>74.150000000000006</v>
      </c>
      <c r="G323" s="3">
        <v>65.400000000000006</v>
      </c>
      <c r="H323" s="3">
        <v>65</v>
      </c>
      <c r="I323" s="3">
        <v>69.8</v>
      </c>
      <c r="J323" s="3"/>
      <c r="K323" s="3">
        <v>66.599999999999994</v>
      </c>
      <c r="L323" s="3">
        <v>66.400000000000006</v>
      </c>
      <c r="M323" s="3">
        <v>71.8</v>
      </c>
      <c r="N323" s="3">
        <v>75.599999999999994</v>
      </c>
    </row>
    <row r="324" spans="1:14" x14ac:dyDescent="0.2">
      <c r="A324" s="2">
        <v>40646</v>
      </c>
      <c r="C324" s="3"/>
      <c r="D324" s="3">
        <v>61.9</v>
      </c>
      <c r="E324" s="3">
        <v>68.7</v>
      </c>
      <c r="F324" s="3">
        <v>72.7</v>
      </c>
      <c r="G324" s="3">
        <v>64.25</v>
      </c>
      <c r="H324" s="3">
        <v>63.85</v>
      </c>
      <c r="I324" s="3">
        <v>68.7</v>
      </c>
      <c r="J324" s="3"/>
      <c r="K324" s="3">
        <v>65.5</v>
      </c>
      <c r="L324" s="3">
        <v>65.3</v>
      </c>
      <c r="M324" s="3">
        <v>70.8</v>
      </c>
      <c r="N324" s="3">
        <v>74.599999999999994</v>
      </c>
    </row>
    <row r="325" spans="1:14" x14ac:dyDescent="0.2">
      <c r="A325" s="2">
        <v>40647</v>
      </c>
      <c r="C325" s="3"/>
      <c r="D325" s="3">
        <v>62.3</v>
      </c>
      <c r="E325" s="3">
        <v>69.7</v>
      </c>
      <c r="F325" s="3">
        <v>73.7</v>
      </c>
      <c r="G325" s="3">
        <v>65.099999999999994</v>
      </c>
      <c r="H325" s="3">
        <v>64.7</v>
      </c>
      <c r="I325" s="3">
        <v>69.8</v>
      </c>
      <c r="J325" s="3"/>
      <c r="K325" s="3">
        <v>66.8</v>
      </c>
      <c r="L325" s="3">
        <v>66.599999999999994</v>
      </c>
      <c r="M325" s="3">
        <v>71.375</v>
      </c>
      <c r="N325" s="3">
        <v>75.174999999999997</v>
      </c>
    </row>
    <row r="326" spans="1:14" x14ac:dyDescent="0.2">
      <c r="A326" s="2">
        <v>40648</v>
      </c>
      <c r="C326" s="3"/>
      <c r="D326" s="3">
        <v>63.05</v>
      </c>
      <c r="E326" s="3">
        <v>70.75</v>
      </c>
      <c r="F326" s="3">
        <v>74.75</v>
      </c>
      <c r="G326" s="3">
        <v>66.2</v>
      </c>
      <c r="H326" s="3">
        <v>65.8</v>
      </c>
      <c r="I326" s="3">
        <v>71.349999999999994</v>
      </c>
      <c r="J326" s="3"/>
      <c r="K326" s="3">
        <v>67.8</v>
      </c>
      <c r="L326" s="3">
        <v>67.599999999999994</v>
      </c>
      <c r="M326" s="3">
        <v>73.05</v>
      </c>
      <c r="N326" s="3">
        <v>76.849999999999994</v>
      </c>
    </row>
    <row r="327" spans="1:14" x14ac:dyDescent="0.2">
      <c r="A327" s="2">
        <v>40651</v>
      </c>
      <c r="C327" s="3"/>
      <c r="D327" s="3">
        <v>61.2</v>
      </c>
      <c r="E327" s="3">
        <v>69.400000000000006</v>
      </c>
      <c r="F327" s="3">
        <v>73.400000000000006</v>
      </c>
      <c r="G327" s="3">
        <v>64.95</v>
      </c>
      <c r="H327" s="3">
        <v>64.55</v>
      </c>
      <c r="I327" s="3">
        <v>70.2</v>
      </c>
      <c r="J327" s="3"/>
      <c r="K327" s="3">
        <v>66.849999999999994</v>
      </c>
      <c r="L327" s="3">
        <v>66.650000000000006</v>
      </c>
      <c r="M327" s="3">
        <v>72.45</v>
      </c>
      <c r="N327" s="3">
        <v>76.25</v>
      </c>
    </row>
    <row r="328" spans="1:14" x14ac:dyDescent="0.2">
      <c r="A328" s="2">
        <v>40652</v>
      </c>
      <c r="C328" s="3"/>
      <c r="D328" s="3">
        <v>61.125</v>
      </c>
      <c r="E328" s="3">
        <v>69.7</v>
      </c>
      <c r="F328" s="3">
        <v>73.7</v>
      </c>
      <c r="G328" s="3">
        <v>65.099999999999994</v>
      </c>
      <c r="H328" s="3">
        <v>64.7</v>
      </c>
      <c r="I328" s="3">
        <v>70</v>
      </c>
      <c r="J328" s="3"/>
      <c r="K328" s="3">
        <v>66.95</v>
      </c>
      <c r="L328" s="3">
        <v>66.75</v>
      </c>
      <c r="M328" s="3">
        <v>72.25</v>
      </c>
      <c r="N328" s="3">
        <v>76.05</v>
      </c>
    </row>
    <row r="329" spans="1:14" x14ac:dyDescent="0.2">
      <c r="A329" s="2">
        <v>40653</v>
      </c>
      <c r="C329" s="3"/>
      <c r="D329" s="3">
        <v>61.375</v>
      </c>
      <c r="E329" s="3">
        <v>70.05</v>
      </c>
      <c r="F329" s="3">
        <v>74.05</v>
      </c>
      <c r="G329" s="3">
        <v>65.5</v>
      </c>
      <c r="H329" s="3">
        <v>65.099999999999994</v>
      </c>
      <c r="I329" s="3">
        <v>70.8</v>
      </c>
      <c r="J329" s="3"/>
      <c r="K329" s="3">
        <v>67.349999999999994</v>
      </c>
      <c r="L329" s="3">
        <v>67.150000000000006</v>
      </c>
      <c r="M329" s="3">
        <v>72.599999999999994</v>
      </c>
      <c r="N329" s="3">
        <v>76.400000000000006</v>
      </c>
    </row>
    <row r="330" spans="1:14" x14ac:dyDescent="0.2">
      <c r="A330" s="2">
        <v>40654</v>
      </c>
      <c r="C330" s="3"/>
      <c r="D330" s="3">
        <v>60.45</v>
      </c>
      <c r="E330" s="3">
        <v>69.3</v>
      </c>
      <c r="F330" s="3">
        <v>73.3</v>
      </c>
      <c r="G330" s="3">
        <v>65.400000000000006</v>
      </c>
      <c r="H330" s="3">
        <v>65</v>
      </c>
      <c r="I330" s="3">
        <v>70.5</v>
      </c>
      <c r="J330" s="3"/>
      <c r="K330" s="3">
        <v>67.099999999999994</v>
      </c>
      <c r="L330" s="3">
        <v>66.900000000000006</v>
      </c>
      <c r="M330" s="3">
        <v>72.5</v>
      </c>
      <c r="N330" s="3">
        <v>76.3</v>
      </c>
    </row>
    <row r="331" spans="1:14" x14ac:dyDescent="0.2">
      <c r="A331" s="2">
        <v>40659</v>
      </c>
      <c r="C331" s="3"/>
      <c r="D331" s="3">
        <v>59.174999999999997</v>
      </c>
      <c r="E331" s="3">
        <v>67.900000000000006</v>
      </c>
      <c r="F331" s="3">
        <v>71.7</v>
      </c>
      <c r="G331" s="3">
        <v>64.400000000000006</v>
      </c>
      <c r="H331" s="3">
        <v>64</v>
      </c>
      <c r="I331" s="3">
        <v>69.75</v>
      </c>
      <c r="J331" s="3"/>
      <c r="K331" s="3">
        <v>66.5</v>
      </c>
      <c r="L331" s="3">
        <v>66.3</v>
      </c>
      <c r="M331" s="3">
        <v>71.8</v>
      </c>
      <c r="N331" s="3">
        <v>75.599999999999994</v>
      </c>
    </row>
    <row r="332" spans="1:14" x14ac:dyDescent="0.2">
      <c r="A332" s="2">
        <v>40660</v>
      </c>
      <c r="C332" s="3"/>
      <c r="D332" s="3">
        <v>60.4</v>
      </c>
      <c r="E332" s="3">
        <v>69.25</v>
      </c>
      <c r="F332" s="3">
        <v>73.25</v>
      </c>
      <c r="G332" s="3">
        <v>65.599999999999994</v>
      </c>
      <c r="H332" s="3">
        <v>65.2</v>
      </c>
      <c r="I332" s="3">
        <v>71</v>
      </c>
      <c r="J332" s="3"/>
      <c r="K332" s="3">
        <v>67.75</v>
      </c>
      <c r="L332" s="3">
        <v>67.55</v>
      </c>
      <c r="M332" s="3">
        <v>72.650000000000006</v>
      </c>
      <c r="N332" s="3">
        <v>76.45</v>
      </c>
    </row>
    <row r="333" spans="1:14" x14ac:dyDescent="0.2">
      <c r="A333" s="2">
        <v>40661</v>
      </c>
      <c r="C333" s="3"/>
      <c r="D333" s="3">
        <v>60.7</v>
      </c>
      <c r="E333" s="3">
        <v>69.7</v>
      </c>
      <c r="F333" s="3">
        <v>73.3</v>
      </c>
      <c r="G333" s="3">
        <v>66.099999999999994</v>
      </c>
      <c r="H333" s="3">
        <v>65.7</v>
      </c>
      <c r="I333" s="3">
        <v>71.45</v>
      </c>
      <c r="J333" s="3"/>
      <c r="K333" s="3">
        <v>67.8</v>
      </c>
      <c r="L333" s="3">
        <v>67.599999999999994</v>
      </c>
      <c r="M333" s="3">
        <v>73.099999999999994</v>
      </c>
      <c r="N333" s="3">
        <v>76.900000000000006</v>
      </c>
    </row>
    <row r="334" spans="1:14" x14ac:dyDescent="0.2">
      <c r="A334" s="2">
        <v>40666</v>
      </c>
      <c r="D334" s="3">
        <v>58.774999999999999</v>
      </c>
      <c r="E334" s="3">
        <v>68.8</v>
      </c>
      <c r="F334" s="3">
        <v>72.8</v>
      </c>
      <c r="G334" s="3">
        <v>65.7</v>
      </c>
      <c r="H334" s="3">
        <v>65.3</v>
      </c>
      <c r="I334" s="3">
        <v>71</v>
      </c>
      <c r="J334" s="3"/>
      <c r="K334" s="3">
        <v>67.2</v>
      </c>
      <c r="L334" s="3">
        <v>67</v>
      </c>
      <c r="M334" s="3">
        <v>72.75</v>
      </c>
      <c r="N334" s="3">
        <v>76.55</v>
      </c>
    </row>
    <row r="335" spans="1:14" x14ac:dyDescent="0.2">
      <c r="A335" s="2">
        <v>40667</v>
      </c>
      <c r="D335" s="3">
        <v>58.4</v>
      </c>
      <c r="E335" s="3">
        <v>68.849999999999994</v>
      </c>
      <c r="F335" s="3">
        <v>72.849999999999994</v>
      </c>
      <c r="G335" s="3">
        <v>65.599999999999994</v>
      </c>
      <c r="H335" s="3">
        <v>65.2</v>
      </c>
      <c r="I335" s="3">
        <v>71.099999999999994</v>
      </c>
      <c r="J335" s="3"/>
      <c r="K335" s="3">
        <v>67.45</v>
      </c>
      <c r="L335" s="3">
        <v>67.25</v>
      </c>
      <c r="M335" s="3">
        <v>72.900000000000006</v>
      </c>
      <c r="N335" s="3">
        <v>76.7</v>
      </c>
    </row>
    <row r="336" spans="1:14" x14ac:dyDescent="0.2">
      <c r="A336" s="2">
        <v>40668</v>
      </c>
      <c r="D336" s="3">
        <v>57.475000000000001</v>
      </c>
      <c r="E336" s="3">
        <v>67.5</v>
      </c>
      <c r="F336" s="3">
        <v>71.5</v>
      </c>
      <c r="G336" s="3">
        <v>64.7</v>
      </c>
      <c r="H336" s="3">
        <v>64.3</v>
      </c>
      <c r="I336" s="3">
        <v>69.849999999999994</v>
      </c>
      <c r="J336" s="3"/>
      <c r="K336" s="3">
        <v>66.099999999999994</v>
      </c>
      <c r="L336" s="3">
        <v>65.900000000000006</v>
      </c>
      <c r="M336" s="3">
        <v>71.849999999999994</v>
      </c>
      <c r="N336" s="3">
        <v>75.650000000000006</v>
      </c>
    </row>
    <row r="337" spans="1:14" x14ac:dyDescent="0.2">
      <c r="A337" s="2">
        <v>40669</v>
      </c>
      <c r="D337" s="3">
        <v>57.35</v>
      </c>
      <c r="E337" s="3">
        <v>66.599999999999994</v>
      </c>
      <c r="F337" s="3">
        <v>70.400000000000006</v>
      </c>
      <c r="G337" s="3">
        <v>63</v>
      </c>
      <c r="H337" s="3">
        <v>62.6</v>
      </c>
      <c r="I337" s="3">
        <v>68.099999999999994</v>
      </c>
      <c r="J337" s="3"/>
      <c r="K337" s="3">
        <v>64.849999999999994</v>
      </c>
      <c r="L337" s="3">
        <v>64.650000000000006</v>
      </c>
      <c r="M337" s="3">
        <v>70.849999999999994</v>
      </c>
      <c r="N337" s="3">
        <v>74.650000000000006</v>
      </c>
    </row>
    <row r="338" spans="1:14" x14ac:dyDescent="0.2">
      <c r="A338" s="2">
        <v>40672</v>
      </c>
      <c r="D338" s="3">
        <v>58.274999999999999</v>
      </c>
      <c r="E338" s="3">
        <v>67.2</v>
      </c>
      <c r="F338" s="3">
        <v>71.099999999999994</v>
      </c>
      <c r="G338" s="3">
        <v>63.2</v>
      </c>
      <c r="H338" s="3">
        <v>62.8</v>
      </c>
      <c r="I338" s="3">
        <v>68.25</v>
      </c>
      <c r="J338" s="3"/>
      <c r="K338" s="3">
        <v>64.849999999999994</v>
      </c>
      <c r="L338" s="3">
        <v>64.650000000000006</v>
      </c>
      <c r="M338" s="3">
        <v>71</v>
      </c>
      <c r="N338" s="3">
        <v>74.8</v>
      </c>
    </row>
    <row r="339" spans="1:14" x14ac:dyDescent="0.2">
      <c r="A339" s="2">
        <v>40673</v>
      </c>
      <c r="D339" s="3">
        <v>59.924999999999997</v>
      </c>
      <c r="E339" s="3">
        <v>67.95</v>
      </c>
      <c r="F339" s="3">
        <v>71.849999999999994</v>
      </c>
      <c r="G339" s="3">
        <v>64.05</v>
      </c>
      <c r="H339" s="3">
        <v>63.65</v>
      </c>
      <c r="I339" s="3">
        <v>69.25</v>
      </c>
      <c r="J339" s="3"/>
      <c r="K339" s="3">
        <v>65.7</v>
      </c>
      <c r="L339" s="3">
        <v>65.5</v>
      </c>
      <c r="M339" s="3">
        <v>71.599999999999994</v>
      </c>
      <c r="N339" s="3">
        <v>75.400000000000006</v>
      </c>
    </row>
    <row r="340" spans="1:14" x14ac:dyDescent="0.2">
      <c r="A340" s="2">
        <v>40674</v>
      </c>
      <c r="D340" s="3">
        <v>59.774999999999999</v>
      </c>
      <c r="E340" s="3">
        <v>67.349999999999994</v>
      </c>
      <c r="F340" s="3">
        <v>71.25</v>
      </c>
      <c r="G340" s="3">
        <v>63.5</v>
      </c>
      <c r="H340" s="3">
        <v>63.1</v>
      </c>
      <c r="I340" s="3">
        <v>68.5</v>
      </c>
      <c r="J340" s="3"/>
      <c r="K340" s="3">
        <v>65.3</v>
      </c>
      <c r="L340" s="3">
        <v>65.099999999999994</v>
      </c>
      <c r="M340" s="3">
        <v>71.2</v>
      </c>
      <c r="N340" s="3">
        <v>75</v>
      </c>
    </row>
    <row r="341" spans="1:14" x14ac:dyDescent="0.2">
      <c r="A341" s="2">
        <v>40675</v>
      </c>
      <c r="D341" s="3">
        <v>59.325000000000003</v>
      </c>
      <c r="E341" s="3">
        <v>67.25</v>
      </c>
      <c r="F341" s="3">
        <v>71.150000000000006</v>
      </c>
      <c r="G341" s="3">
        <v>63.45</v>
      </c>
      <c r="H341" s="3">
        <v>63.05</v>
      </c>
      <c r="I341" s="3">
        <v>68.5</v>
      </c>
      <c r="J341" s="3"/>
      <c r="K341" s="3">
        <v>65.099999999999994</v>
      </c>
      <c r="L341" s="3">
        <v>64.900000000000006</v>
      </c>
      <c r="M341" s="3">
        <v>70.849999999999994</v>
      </c>
      <c r="N341" s="3">
        <v>74.650000000000006</v>
      </c>
    </row>
    <row r="342" spans="1:14" x14ac:dyDescent="0.2">
      <c r="A342" s="2">
        <v>40676</v>
      </c>
      <c r="D342" s="3">
        <v>58.75</v>
      </c>
      <c r="E342" s="3">
        <v>66.849999999999994</v>
      </c>
      <c r="F342" s="3">
        <v>70.75</v>
      </c>
      <c r="G342" s="3">
        <v>63.05</v>
      </c>
      <c r="H342" s="3">
        <v>62.65</v>
      </c>
      <c r="I342" s="3">
        <v>68.25</v>
      </c>
      <c r="J342" s="3"/>
      <c r="K342" s="3">
        <v>65</v>
      </c>
      <c r="L342" s="3">
        <v>64.8</v>
      </c>
      <c r="M342" s="3">
        <v>70.650000000000006</v>
      </c>
      <c r="N342" s="3">
        <v>74.45</v>
      </c>
    </row>
    <row r="343" spans="1:14" x14ac:dyDescent="0.2">
      <c r="A343" s="2">
        <v>40679</v>
      </c>
      <c r="D343" s="3">
        <v>59</v>
      </c>
      <c r="E343" s="3">
        <v>67.2</v>
      </c>
      <c r="F343" s="3">
        <v>70.8</v>
      </c>
      <c r="G343" s="3">
        <v>63.3</v>
      </c>
      <c r="H343" s="3">
        <v>62.9</v>
      </c>
      <c r="I343" s="3">
        <v>68.099999999999994</v>
      </c>
      <c r="J343" s="3"/>
      <c r="K343" s="3">
        <v>64.8</v>
      </c>
      <c r="L343" s="3">
        <v>64.599999999999994</v>
      </c>
      <c r="M343" s="3">
        <v>70.599999999999994</v>
      </c>
      <c r="N343" s="3">
        <v>74.400000000000006</v>
      </c>
    </row>
    <row r="344" spans="1:14" x14ac:dyDescent="0.2">
      <c r="A344" s="2">
        <v>40680</v>
      </c>
      <c r="D344" s="3">
        <v>58.65</v>
      </c>
      <c r="E344" s="3">
        <v>66.75</v>
      </c>
      <c r="F344" s="3">
        <v>70.349999999999994</v>
      </c>
      <c r="G344" s="3">
        <v>62.85</v>
      </c>
      <c r="H344" s="3">
        <v>62.45</v>
      </c>
      <c r="I344" s="3">
        <v>67.849999999999994</v>
      </c>
      <c r="J344" s="3"/>
      <c r="K344" s="3">
        <v>64.8</v>
      </c>
      <c r="L344" s="3">
        <v>64.599999999999994</v>
      </c>
      <c r="M344" s="3">
        <v>70.150000000000006</v>
      </c>
      <c r="N344" s="3">
        <v>73.95</v>
      </c>
    </row>
    <row r="345" spans="1:14" x14ac:dyDescent="0.2">
      <c r="A345" s="2">
        <v>40681</v>
      </c>
      <c r="D345" s="3">
        <v>58.95</v>
      </c>
      <c r="E345" s="3">
        <v>67.099999999999994</v>
      </c>
      <c r="F345" s="3">
        <v>70.7</v>
      </c>
      <c r="G345" s="3">
        <v>63.2</v>
      </c>
      <c r="H345" s="3">
        <v>62.8</v>
      </c>
      <c r="I345" s="3">
        <v>68.3</v>
      </c>
      <c r="J345" s="3"/>
      <c r="K345" s="3">
        <v>64.900000000000006</v>
      </c>
      <c r="L345" s="3">
        <v>64.7</v>
      </c>
      <c r="M345" s="3">
        <v>70.599999999999994</v>
      </c>
      <c r="N345" s="3">
        <v>74.400000000000006</v>
      </c>
    </row>
    <row r="346" spans="1:14" x14ac:dyDescent="0.2">
      <c r="A346" s="2">
        <v>40682</v>
      </c>
      <c r="D346" s="3">
        <v>59.35</v>
      </c>
      <c r="E346" s="3">
        <v>67.650000000000006</v>
      </c>
      <c r="F346" s="3">
        <v>71.25</v>
      </c>
      <c r="G346" s="3">
        <v>63.65</v>
      </c>
      <c r="H346" s="3">
        <v>63.25</v>
      </c>
      <c r="I346" s="3">
        <v>68.900000000000006</v>
      </c>
      <c r="J346" s="3"/>
      <c r="K346" s="3">
        <v>65.349999999999994</v>
      </c>
      <c r="L346" s="3">
        <v>65.150000000000006</v>
      </c>
      <c r="M346" s="3">
        <v>70.900000000000006</v>
      </c>
      <c r="N346" s="3">
        <v>74.7</v>
      </c>
    </row>
    <row r="347" spans="1:14" x14ac:dyDescent="0.2">
      <c r="A347" s="2">
        <v>40683</v>
      </c>
      <c r="D347" s="3">
        <v>59.125</v>
      </c>
      <c r="E347" s="3">
        <v>67.575000000000003</v>
      </c>
      <c r="F347" s="3">
        <v>71.424999999999997</v>
      </c>
      <c r="G347" s="3">
        <v>63.5</v>
      </c>
      <c r="H347" s="3">
        <v>63.1</v>
      </c>
      <c r="I347" s="3">
        <v>68.900000000000006</v>
      </c>
      <c r="J347" s="3"/>
      <c r="K347" s="3">
        <v>65.349999999999994</v>
      </c>
      <c r="L347" s="3">
        <v>65.150000000000006</v>
      </c>
      <c r="M347" s="3">
        <v>71</v>
      </c>
      <c r="N347" s="3">
        <v>74.8</v>
      </c>
    </row>
    <row r="348" spans="1:14" x14ac:dyDescent="0.2">
      <c r="A348" s="2">
        <v>40686</v>
      </c>
      <c r="D348" s="3">
        <v>58.45</v>
      </c>
      <c r="E348" s="3">
        <v>66.775000000000006</v>
      </c>
      <c r="F348" s="3">
        <v>70.625</v>
      </c>
      <c r="G348" s="3">
        <v>62.9</v>
      </c>
      <c r="H348" s="3">
        <v>62.5</v>
      </c>
      <c r="I348" s="3">
        <v>68.400000000000006</v>
      </c>
      <c r="J348" s="3"/>
      <c r="K348" s="3">
        <v>64.599999999999994</v>
      </c>
      <c r="L348" s="3">
        <v>64.400000000000006</v>
      </c>
      <c r="M348" s="3">
        <v>70.3</v>
      </c>
      <c r="N348" s="3">
        <v>74.099999999999994</v>
      </c>
    </row>
    <row r="349" spans="1:14" x14ac:dyDescent="0.2">
      <c r="A349" s="2">
        <v>40687</v>
      </c>
      <c r="D349" s="3">
        <v>58.475000000000001</v>
      </c>
      <c r="E349" s="3">
        <v>67.224999999999994</v>
      </c>
      <c r="F349" s="3">
        <v>70.974999999999994</v>
      </c>
      <c r="G349" s="3">
        <v>63.4</v>
      </c>
      <c r="H349" s="3">
        <v>63</v>
      </c>
      <c r="I349" s="3">
        <v>68.849999999999994</v>
      </c>
      <c r="J349" s="3"/>
      <c r="K349" s="3">
        <v>65.099999999999994</v>
      </c>
      <c r="L349" s="3">
        <v>64.900000000000006</v>
      </c>
      <c r="M349" s="3">
        <v>70.8</v>
      </c>
      <c r="N349" s="3">
        <v>74.599999999999994</v>
      </c>
    </row>
    <row r="350" spans="1:14" x14ac:dyDescent="0.2">
      <c r="A350" s="2">
        <v>40688</v>
      </c>
      <c r="D350" s="3">
        <v>58.35</v>
      </c>
      <c r="E350" s="3">
        <v>67.8</v>
      </c>
      <c r="F350" s="3">
        <v>71.400000000000006</v>
      </c>
      <c r="G350" s="3">
        <v>63.7</v>
      </c>
      <c r="H350" s="3">
        <v>63.3</v>
      </c>
      <c r="I350" s="3">
        <v>69.5</v>
      </c>
      <c r="J350" s="3"/>
      <c r="K350" s="3">
        <v>65.7</v>
      </c>
      <c r="L350" s="3">
        <v>65.5</v>
      </c>
      <c r="M350" s="3">
        <v>71.2</v>
      </c>
      <c r="N350" s="3">
        <v>75</v>
      </c>
    </row>
    <row r="351" spans="1:14" x14ac:dyDescent="0.2">
      <c r="A351" s="2">
        <v>40689</v>
      </c>
      <c r="D351" s="3">
        <v>58.25</v>
      </c>
      <c r="E351" s="3">
        <v>67.95</v>
      </c>
      <c r="F351" s="3">
        <v>71.75</v>
      </c>
      <c r="G351" s="3">
        <v>64.05</v>
      </c>
      <c r="H351" s="3">
        <v>63.65</v>
      </c>
      <c r="I351" s="3">
        <v>69.8</v>
      </c>
      <c r="J351" s="3"/>
      <c r="K351" s="3">
        <v>65.849999999999994</v>
      </c>
      <c r="L351" s="3">
        <v>65.650000000000006</v>
      </c>
      <c r="M351" s="3">
        <v>71.8</v>
      </c>
      <c r="N351" s="3">
        <v>75.599999999999994</v>
      </c>
    </row>
    <row r="352" spans="1:14" x14ac:dyDescent="0.2">
      <c r="A352" s="2">
        <v>40690</v>
      </c>
      <c r="D352" s="3">
        <v>59.174999999999997</v>
      </c>
      <c r="E352" s="3">
        <v>69.05</v>
      </c>
      <c r="F352" s="3">
        <v>72.849999999999994</v>
      </c>
      <c r="G352" s="3">
        <v>65.2</v>
      </c>
      <c r="H352" s="3">
        <v>64.8</v>
      </c>
      <c r="I352" s="3">
        <v>70.849999999999994</v>
      </c>
      <c r="J352" s="3"/>
      <c r="K352" s="3">
        <v>67.099999999999994</v>
      </c>
      <c r="L352" s="3">
        <v>66.900000000000006</v>
      </c>
      <c r="M352" s="3">
        <v>72.7</v>
      </c>
      <c r="N352" s="3">
        <v>76.5</v>
      </c>
    </row>
    <row r="353" spans="1:18" x14ac:dyDescent="0.2">
      <c r="A353" s="2">
        <v>40694</v>
      </c>
      <c r="D353" s="3">
        <v>59.125</v>
      </c>
      <c r="E353" s="3">
        <v>69.849999999999994</v>
      </c>
      <c r="F353" s="3">
        <v>73.650000000000006</v>
      </c>
      <c r="G353" s="3">
        <v>66.099999999999994</v>
      </c>
      <c r="H353" s="3">
        <v>65.7</v>
      </c>
      <c r="I353" s="3">
        <v>71.900000000000006</v>
      </c>
      <c r="J353" s="3"/>
      <c r="K353" s="3">
        <v>68</v>
      </c>
      <c r="L353" s="3">
        <v>67.8</v>
      </c>
      <c r="M353" s="3">
        <v>73.95</v>
      </c>
      <c r="N353" s="3">
        <v>77.75</v>
      </c>
    </row>
    <row r="354" spans="1:18" x14ac:dyDescent="0.2">
      <c r="A354" s="2">
        <v>40695</v>
      </c>
      <c r="D354" s="3">
        <v>58.85</v>
      </c>
      <c r="E354" s="3">
        <v>69.349999999999994</v>
      </c>
      <c r="F354" s="3">
        <v>73.5</v>
      </c>
      <c r="G354" s="3">
        <v>65.650000000000006</v>
      </c>
      <c r="H354" s="3">
        <v>65.25</v>
      </c>
      <c r="I354" s="3">
        <v>71.5</v>
      </c>
      <c r="J354" s="3"/>
      <c r="K354" s="3">
        <v>67.599999999999994</v>
      </c>
      <c r="L354" s="3">
        <v>67.400000000000006</v>
      </c>
      <c r="M354" s="3">
        <v>73.599999999999994</v>
      </c>
      <c r="N354" s="3">
        <v>77.400000000000006</v>
      </c>
    </row>
    <row r="355" spans="1:18" x14ac:dyDescent="0.2">
      <c r="A355" s="2">
        <v>40696</v>
      </c>
      <c r="D355" s="3">
        <v>58.65</v>
      </c>
      <c r="E355" s="3">
        <v>68.849999999999994</v>
      </c>
      <c r="F355" s="3">
        <v>73.125</v>
      </c>
      <c r="G355" s="3">
        <v>65.55</v>
      </c>
      <c r="H355" s="3">
        <v>65.150000000000006</v>
      </c>
      <c r="I355" s="3">
        <v>71.3</v>
      </c>
      <c r="J355" s="3"/>
      <c r="K355" s="3">
        <v>67.349999999999994</v>
      </c>
      <c r="L355" s="3">
        <v>67.150000000000006</v>
      </c>
      <c r="M355" s="3">
        <v>73.400000000000006</v>
      </c>
      <c r="N355" s="3">
        <v>77.2</v>
      </c>
    </row>
    <row r="356" spans="1:18" x14ac:dyDescent="0.2">
      <c r="A356" s="2">
        <v>40697</v>
      </c>
      <c r="D356" s="3">
        <v>58.95</v>
      </c>
      <c r="E356" s="3">
        <v>69.3</v>
      </c>
      <c r="F356" s="3">
        <v>73.8</v>
      </c>
      <c r="G356" s="3">
        <v>65.95</v>
      </c>
      <c r="H356" s="3">
        <v>65.55</v>
      </c>
      <c r="I356" s="3">
        <v>71.8</v>
      </c>
      <c r="J356" s="3"/>
      <c r="K356" s="3">
        <v>67.95</v>
      </c>
      <c r="L356" s="3">
        <v>67.75</v>
      </c>
      <c r="M356" s="3">
        <v>73.650000000000006</v>
      </c>
      <c r="N356" s="3">
        <v>77.45</v>
      </c>
    </row>
    <row r="357" spans="1:18" x14ac:dyDescent="0.2">
      <c r="A357" s="2">
        <v>40700</v>
      </c>
      <c r="D357" s="3">
        <v>58.725000000000001</v>
      </c>
      <c r="E357" s="3">
        <v>68.974999999999994</v>
      </c>
      <c r="F357" s="3">
        <v>73.625</v>
      </c>
      <c r="G357" s="3">
        <v>65.650000000000006</v>
      </c>
      <c r="H357" s="3">
        <v>65.25</v>
      </c>
      <c r="I357" s="3">
        <v>71.5</v>
      </c>
      <c r="J357" s="3"/>
      <c r="K357" s="3">
        <v>67.599999999999994</v>
      </c>
      <c r="L357" s="3">
        <v>67.400000000000006</v>
      </c>
      <c r="M357" s="3">
        <v>73.5</v>
      </c>
      <c r="N357" s="3">
        <v>77.3</v>
      </c>
    </row>
    <row r="358" spans="1:18" x14ac:dyDescent="0.2">
      <c r="A358" s="2">
        <v>40701</v>
      </c>
      <c r="D358" s="3">
        <v>58.95</v>
      </c>
      <c r="E358" s="3">
        <v>69.349999999999994</v>
      </c>
      <c r="F358" s="3">
        <v>73.95</v>
      </c>
      <c r="G358" s="3">
        <v>65.900000000000006</v>
      </c>
      <c r="H358" s="3">
        <v>65.7</v>
      </c>
      <c r="I358" s="3">
        <v>71.599999999999994</v>
      </c>
      <c r="J358" s="3"/>
      <c r="K358" s="3">
        <v>68</v>
      </c>
      <c r="L358" s="3">
        <v>67.8</v>
      </c>
      <c r="M358" s="3">
        <v>73.650000000000006</v>
      </c>
      <c r="N358" s="3">
        <v>77.45</v>
      </c>
    </row>
    <row r="359" spans="1:18" x14ac:dyDescent="0.2">
      <c r="A359" s="2">
        <v>40702</v>
      </c>
      <c r="D359" s="3">
        <v>58.975000000000001</v>
      </c>
      <c r="E359" s="3">
        <v>69.375</v>
      </c>
      <c r="F359" s="3">
        <v>73.924999999999997</v>
      </c>
      <c r="G359" s="3">
        <v>65.900000000000006</v>
      </c>
      <c r="H359" s="3">
        <v>65.7</v>
      </c>
      <c r="I359" s="3">
        <v>71.5</v>
      </c>
      <c r="J359" s="3"/>
      <c r="K359" s="3">
        <v>67.95</v>
      </c>
      <c r="L359" s="3">
        <v>67.75</v>
      </c>
      <c r="M359" s="3">
        <v>73.8</v>
      </c>
      <c r="N359" s="3">
        <v>77.599999999999994</v>
      </c>
    </row>
    <row r="360" spans="1:18" x14ac:dyDescent="0.2">
      <c r="A360" s="2">
        <v>40703</v>
      </c>
      <c r="D360" s="3">
        <v>58.774999999999999</v>
      </c>
      <c r="E360" s="3">
        <v>70.349999999999994</v>
      </c>
      <c r="F360" s="3">
        <v>74.95</v>
      </c>
      <c r="G360" s="3">
        <v>65.900000000000006</v>
      </c>
      <c r="H360" s="3">
        <v>65.7</v>
      </c>
      <c r="I360" s="3">
        <v>71.5</v>
      </c>
      <c r="J360" s="3"/>
      <c r="K360" s="3">
        <v>67.95</v>
      </c>
      <c r="L360" s="3">
        <v>67.75</v>
      </c>
      <c r="M360" s="3">
        <v>73.8</v>
      </c>
      <c r="N360" s="3">
        <v>77.599999999999994</v>
      </c>
    </row>
    <row r="361" spans="1:18" x14ac:dyDescent="0.2">
      <c r="A361" s="2">
        <v>40704</v>
      </c>
      <c r="D361" s="3">
        <v>58.774999999999999</v>
      </c>
      <c r="E361" s="3">
        <v>70.349999999999994</v>
      </c>
      <c r="F361" s="3">
        <v>74.95</v>
      </c>
      <c r="G361" s="3">
        <v>67</v>
      </c>
      <c r="H361" s="3">
        <v>66.8</v>
      </c>
      <c r="I361" s="3">
        <v>72.55</v>
      </c>
      <c r="J361" s="3"/>
      <c r="K361" s="3">
        <v>68.900000000000006</v>
      </c>
      <c r="L361" s="3">
        <v>68.7</v>
      </c>
      <c r="M361" s="3">
        <v>74.400000000000006</v>
      </c>
      <c r="N361" s="3">
        <v>78.2</v>
      </c>
    </row>
    <row r="362" spans="1:18" s="9" customFormat="1" x14ac:dyDescent="0.2">
      <c r="A362" s="8">
        <v>40707</v>
      </c>
      <c r="D362" s="10">
        <v>59.05</v>
      </c>
      <c r="E362" s="10">
        <v>71</v>
      </c>
      <c r="F362" s="10">
        <v>75.7</v>
      </c>
      <c r="G362" s="10">
        <v>67.900000000000006</v>
      </c>
      <c r="H362" s="10">
        <v>67.7</v>
      </c>
      <c r="I362" s="10">
        <v>73.25</v>
      </c>
      <c r="J362" s="10"/>
      <c r="K362" s="10">
        <v>69.599999999999994</v>
      </c>
      <c r="L362" s="10">
        <v>69.400000000000006</v>
      </c>
      <c r="M362" s="10">
        <v>75.2</v>
      </c>
      <c r="N362" s="10">
        <v>79</v>
      </c>
      <c r="O362" s="21"/>
      <c r="P362" s="21"/>
      <c r="Q362" s="21"/>
      <c r="R362" s="21"/>
    </row>
    <row r="363" spans="1:18" s="9" customFormat="1" x14ac:dyDescent="0.2">
      <c r="A363" s="8">
        <v>40708</v>
      </c>
      <c r="D363" s="10">
        <v>59.05</v>
      </c>
      <c r="E363" s="10">
        <v>71</v>
      </c>
      <c r="F363" s="10">
        <v>75.7</v>
      </c>
      <c r="G363" s="10">
        <v>67.900000000000006</v>
      </c>
      <c r="H363" s="10">
        <v>67.7</v>
      </c>
      <c r="I363" s="10">
        <v>73.25</v>
      </c>
      <c r="J363" s="10"/>
      <c r="K363" s="10">
        <v>69.599999999999994</v>
      </c>
      <c r="L363" s="10">
        <v>69.400000000000006</v>
      </c>
      <c r="M363" s="10">
        <v>75.2</v>
      </c>
      <c r="N363" s="10">
        <v>79</v>
      </c>
      <c r="O363" s="21"/>
      <c r="P363" s="21"/>
      <c r="Q363" s="21"/>
      <c r="R363" s="21"/>
    </row>
    <row r="364" spans="1:18" x14ac:dyDescent="0.2">
      <c r="A364" s="2">
        <v>40709</v>
      </c>
      <c r="D364" s="3">
        <v>58.674999999999997</v>
      </c>
      <c r="E364" s="3">
        <v>70.349999999999994</v>
      </c>
      <c r="F364" s="3">
        <v>75.05</v>
      </c>
      <c r="G364" s="3">
        <v>67.45</v>
      </c>
      <c r="H364" s="3">
        <v>67.25</v>
      </c>
      <c r="I364" s="3">
        <v>72.900000000000006</v>
      </c>
      <c r="J364" s="3"/>
      <c r="K364" s="3">
        <v>69.150000000000006</v>
      </c>
      <c r="L364" s="3">
        <v>68.95</v>
      </c>
      <c r="M364" s="3">
        <v>74.900000000000006</v>
      </c>
      <c r="N364" s="3">
        <v>78.7</v>
      </c>
    </row>
    <row r="365" spans="1:18" x14ac:dyDescent="0.2">
      <c r="A365" s="2">
        <v>40710</v>
      </c>
      <c r="D365" s="3">
        <v>57.875</v>
      </c>
      <c r="E365" s="3">
        <v>69.275000000000006</v>
      </c>
      <c r="F365" s="3">
        <v>74.125</v>
      </c>
      <c r="G365" s="3">
        <v>66</v>
      </c>
      <c r="H365" s="3">
        <v>65.8</v>
      </c>
      <c r="I365" s="3">
        <v>71.5</v>
      </c>
      <c r="J365" s="3"/>
      <c r="K365" s="3">
        <v>67.75</v>
      </c>
      <c r="L365" s="3">
        <v>67.55</v>
      </c>
      <c r="M365" s="3">
        <v>73.599999999999994</v>
      </c>
      <c r="N365" s="3">
        <v>77.400000000000006</v>
      </c>
    </row>
    <row r="366" spans="1:18" x14ac:dyDescent="0.2">
      <c r="A366" s="2">
        <v>40711</v>
      </c>
      <c r="D366" s="3">
        <v>58.174999999999997</v>
      </c>
      <c r="E366" s="3">
        <v>69.400000000000006</v>
      </c>
      <c r="F366" s="3">
        <v>74.099999999999994</v>
      </c>
      <c r="G366" s="3">
        <v>66.05</v>
      </c>
      <c r="H366" s="3">
        <v>65.849999999999994</v>
      </c>
      <c r="I366" s="3">
        <v>71.55</v>
      </c>
      <c r="J366" s="3"/>
      <c r="K366" s="3">
        <v>67.849999999999994</v>
      </c>
      <c r="L366" s="3">
        <v>67.650000000000006</v>
      </c>
      <c r="M366" s="3">
        <v>73.650000000000006</v>
      </c>
      <c r="N366" s="3">
        <v>77.45</v>
      </c>
    </row>
    <row r="367" spans="1:18" x14ac:dyDescent="0.2">
      <c r="A367" s="2">
        <v>40714</v>
      </c>
      <c r="D367" s="3">
        <v>57.35</v>
      </c>
      <c r="E367" s="3">
        <v>68.2</v>
      </c>
      <c r="F367" s="3">
        <v>73</v>
      </c>
      <c r="G367" s="3">
        <v>65.099999999999994</v>
      </c>
      <c r="H367" s="3">
        <v>64.900000000000006</v>
      </c>
      <c r="I367" s="3">
        <v>70.7</v>
      </c>
      <c r="J367" s="3"/>
      <c r="K367" s="3">
        <v>67.099999999999994</v>
      </c>
      <c r="L367" s="3">
        <v>66.900000000000006</v>
      </c>
      <c r="M367" s="3">
        <v>72.849999999999994</v>
      </c>
      <c r="N367" s="3">
        <v>76.650000000000006</v>
      </c>
    </row>
    <row r="368" spans="1:18" x14ac:dyDescent="0.2">
      <c r="A368" s="2">
        <v>40715</v>
      </c>
      <c r="D368" s="3">
        <v>57.424999999999997</v>
      </c>
      <c r="E368" s="3">
        <v>67.400000000000006</v>
      </c>
      <c r="F368" s="3">
        <v>72.05</v>
      </c>
      <c r="G368" s="3">
        <v>64.150000000000006</v>
      </c>
      <c r="H368" s="3">
        <v>63.95</v>
      </c>
      <c r="I368" s="3">
        <v>69.95</v>
      </c>
      <c r="J368" s="3"/>
      <c r="K368" s="3">
        <v>66.349999999999994</v>
      </c>
      <c r="L368" s="3">
        <v>66.150000000000006</v>
      </c>
      <c r="M368" s="3">
        <v>72.25</v>
      </c>
      <c r="N368" s="3">
        <v>76.05</v>
      </c>
    </row>
    <row r="369" spans="1:15" x14ac:dyDescent="0.2">
      <c r="A369" s="2">
        <v>40716</v>
      </c>
      <c r="D369" s="3">
        <v>57.674999999999997</v>
      </c>
      <c r="E369" s="3">
        <v>68.099999999999994</v>
      </c>
      <c r="F369" s="3">
        <v>72.8</v>
      </c>
      <c r="G369" s="3">
        <v>64.95</v>
      </c>
      <c r="H369" s="3">
        <v>64.75</v>
      </c>
      <c r="I369" s="3">
        <v>70.7</v>
      </c>
      <c r="J369" s="3"/>
      <c r="K369" s="3">
        <v>66.849999999999994</v>
      </c>
      <c r="L369" s="3">
        <v>66.650000000000006</v>
      </c>
      <c r="M369" s="3">
        <v>72.8</v>
      </c>
      <c r="N369" s="3">
        <v>76.599999999999994</v>
      </c>
    </row>
    <row r="370" spans="1:15" x14ac:dyDescent="0.2">
      <c r="A370" s="2">
        <v>40717</v>
      </c>
      <c r="D370" s="3">
        <v>56.75</v>
      </c>
      <c r="E370" s="3">
        <v>66.625</v>
      </c>
      <c r="F370" s="3">
        <v>71.174999999999997</v>
      </c>
      <c r="G370" s="3">
        <v>63.55</v>
      </c>
      <c r="H370" s="3">
        <v>63.25</v>
      </c>
      <c r="I370" s="3">
        <v>69.2</v>
      </c>
      <c r="J370" s="3"/>
      <c r="K370" s="3">
        <v>65.599999999999994</v>
      </c>
      <c r="L370" s="3">
        <v>65.400000000000006</v>
      </c>
      <c r="M370" s="3">
        <v>71.5</v>
      </c>
      <c r="N370" s="3">
        <v>75.3</v>
      </c>
    </row>
    <row r="371" spans="1:15" x14ac:dyDescent="0.2">
      <c r="A371" s="2">
        <v>40718</v>
      </c>
      <c r="D371" s="3">
        <v>56.35</v>
      </c>
      <c r="E371" s="3">
        <v>65.924999999999997</v>
      </c>
      <c r="F371" s="3">
        <v>70.174999999999997</v>
      </c>
      <c r="G371" s="3">
        <v>63.25</v>
      </c>
      <c r="H371" s="3">
        <v>62.95</v>
      </c>
      <c r="I371" s="3">
        <v>68.900000000000006</v>
      </c>
      <c r="J371" s="3"/>
      <c r="K371" s="3">
        <v>65.349999999999994</v>
      </c>
      <c r="L371" s="3">
        <v>65.150000000000006</v>
      </c>
      <c r="M371" s="3">
        <v>71.3</v>
      </c>
      <c r="N371" s="3">
        <v>75.099999999999994</v>
      </c>
    </row>
    <row r="372" spans="1:15" x14ac:dyDescent="0.2">
      <c r="A372" s="2">
        <v>40721</v>
      </c>
      <c r="D372" s="3">
        <v>56.174999999999997</v>
      </c>
      <c r="E372" s="3">
        <v>66.2</v>
      </c>
      <c r="F372" s="3">
        <v>70.900000000000006</v>
      </c>
      <c r="G372" s="3">
        <v>63.75</v>
      </c>
      <c r="H372" s="3">
        <v>63.45</v>
      </c>
      <c r="I372" s="3">
        <v>69.599999999999994</v>
      </c>
      <c r="J372" s="3"/>
      <c r="K372" s="3">
        <v>66.099999999999994</v>
      </c>
      <c r="L372" s="3">
        <v>65.900000000000006</v>
      </c>
      <c r="M372" s="3">
        <v>72.2</v>
      </c>
      <c r="N372" s="3">
        <v>76</v>
      </c>
    </row>
    <row r="373" spans="1:15" x14ac:dyDescent="0.2">
      <c r="A373" s="2">
        <v>40722</v>
      </c>
      <c r="D373" s="3">
        <v>56.6</v>
      </c>
      <c r="E373" s="3">
        <v>67.2</v>
      </c>
      <c r="F373" s="3">
        <v>72</v>
      </c>
      <c r="G373" s="3">
        <v>64.849999999999994</v>
      </c>
      <c r="H373" s="3">
        <v>64.55</v>
      </c>
      <c r="I373" s="3">
        <v>70.5</v>
      </c>
      <c r="J373" s="3"/>
      <c r="K373" s="3">
        <v>66.95</v>
      </c>
      <c r="L373" s="3">
        <v>66.75</v>
      </c>
      <c r="M373" s="3">
        <v>72.7</v>
      </c>
      <c r="N373" s="3">
        <v>76.5</v>
      </c>
    </row>
    <row r="374" spans="1:15" x14ac:dyDescent="0.2">
      <c r="A374" s="2">
        <v>40723</v>
      </c>
      <c r="D374" s="3">
        <v>57.55</v>
      </c>
      <c r="E374" s="3">
        <v>68.099999999999994</v>
      </c>
      <c r="F374" s="3">
        <v>72.8</v>
      </c>
      <c r="G374" s="3">
        <v>65.650000000000006</v>
      </c>
      <c r="H374" s="3">
        <v>65.349999999999994</v>
      </c>
      <c r="I374" s="3">
        <v>71.45</v>
      </c>
      <c r="J374" s="3"/>
      <c r="K374" s="3">
        <v>67.8</v>
      </c>
      <c r="L374" s="3">
        <v>67.599999999999994</v>
      </c>
      <c r="M374" s="3">
        <v>73.650000000000006</v>
      </c>
      <c r="N374" s="3">
        <v>77.45</v>
      </c>
    </row>
    <row r="375" spans="1:15" x14ac:dyDescent="0.2">
      <c r="A375" s="2">
        <v>40724</v>
      </c>
      <c r="D375" s="3">
        <v>57.2</v>
      </c>
      <c r="E375" s="3">
        <v>68.150000000000006</v>
      </c>
      <c r="F375" s="3">
        <v>72.849999999999994</v>
      </c>
      <c r="G375" s="3">
        <v>65.849999999999994</v>
      </c>
      <c r="H375" s="3">
        <v>65.55</v>
      </c>
      <c r="I375" s="3">
        <v>71.650000000000006</v>
      </c>
      <c r="J375" s="3"/>
      <c r="K375" s="3">
        <v>68.099999999999994</v>
      </c>
      <c r="L375" s="3">
        <v>67.900000000000006</v>
      </c>
      <c r="M375" s="3">
        <v>74</v>
      </c>
      <c r="N375" s="3">
        <v>77.8</v>
      </c>
    </row>
    <row r="376" spans="1:15" x14ac:dyDescent="0.2">
      <c r="A376" s="2">
        <v>40725</v>
      </c>
      <c r="D376" s="3"/>
      <c r="E376" s="3">
        <v>67.45</v>
      </c>
      <c r="F376" s="3">
        <v>72.55</v>
      </c>
      <c r="G376" s="3">
        <v>65.650000000000006</v>
      </c>
      <c r="H376" s="3">
        <v>65.349999999999994</v>
      </c>
      <c r="I376" s="3">
        <v>71.400000000000006</v>
      </c>
      <c r="J376" s="3"/>
      <c r="K376" s="3">
        <v>67.849999999999994</v>
      </c>
      <c r="L376" s="3">
        <v>67.650000000000006</v>
      </c>
      <c r="M376" s="3">
        <v>73.75</v>
      </c>
      <c r="N376" s="3">
        <v>77.55</v>
      </c>
      <c r="O376" s="3">
        <v>68.75</v>
      </c>
    </row>
    <row r="377" spans="1:15" x14ac:dyDescent="0.2">
      <c r="A377" s="2">
        <v>40728</v>
      </c>
      <c r="D377" s="3"/>
      <c r="E377" s="3">
        <v>68.474999999999994</v>
      </c>
      <c r="F377" s="3">
        <v>73.724999999999994</v>
      </c>
      <c r="G377" s="3">
        <v>66.849999999999994</v>
      </c>
      <c r="H377" s="3">
        <v>66.55</v>
      </c>
      <c r="I377" s="3">
        <v>72.599999999999994</v>
      </c>
      <c r="J377" s="3"/>
      <c r="K377" s="3">
        <v>69</v>
      </c>
      <c r="L377" s="3">
        <v>68.8</v>
      </c>
      <c r="M377" s="3">
        <v>74.95</v>
      </c>
      <c r="N377" s="3">
        <v>78.75</v>
      </c>
      <c r="O377" s="3">
        <v>70.075000000000003</v>
      </c>
    </row>
    <row r="378" spans="1:15" x14ac:dyDescent="0.2">
      <c r="A378" s="2">
        <v>40729</v>
      </c>
      <c r="D378" s="3"/>
      <c r="E378" s="3">
        <v>68.974999999999994</v>
      </c>
      <c r="F378" s="3">
        <v>74.525000000000006</v>
      </c>
      <c r="G378" s="3">
        <v>67.7</v>
      </c>
      <c r="H378" s="3">
        <v>67.5</v>
      </c>
      <c r="I378" s="3">
        <v>73.599999999999994</v>
      </c>
      <c r="J378" s="3"/>
      <c r="K378" s="3">
        <v>69.8</v>
      </c>
      <c r="L378" s="3">
        <v>69.599999999999994</v>
      </c>
      <c r="M378" s="3">
        <v>75.599999999999994</v>
      </c>
      <c r="N378" s="3">
        <v>79.400000000000006</v>
      </c>
      <c r="O378" s="3">
        <v>70.875</v>
      </c>
    </row>
    <row r="379" spans="1:15" x14ac:dyDescent="0.2">
      <c r="A379" s="2">
        <v>40730</v>
      </c>
      <c r="D379" s="3"/>
      <c r="E379" s="3">
        <v>68.650000000000006</v>
      </c>
      <c r="F379" s="3">
        <v>73.75</v>
      </c>
      <c r="G379" s="3">
        <v>67.25</v>
      </c>
      <c r="H379" s="3">
        <v>67.05</v>
      </c>
      <c r="I379" s="3">
        <v>73.3</v>
      </c>
      <c r="J379" s="3"/>
      <c r="K379" s="3">
        <v>69.45</v>
      </c>
      <c r="L379" s="3">
        <v>69.25</v>
      </c>
      <c r="M379" s="3">
        <v>75.25</v>
      </c>
      <c r="N379" s="3">
        <v>79.05</v>
      </c>
      <c r="O379" s="3">
        <v>70.474999999999994</v>
      </c>
    </row>
    <row r="380" spans="1:15" x14ac:dyDescent="0.2">
      <c r="A380" s="2">
        <v>40731</v>
      </c>
      <c r="D380" s="3"/>
      <c r="E380" s="3">
        <v>69.174999999999997</v>
      </c>
      <c r="F380" s="3">
        <v>74.724999999999994</v>
      </c>
      <c r="G380" s="3">
        <v>67.8</v>
      </c>
      <c r="H380" s="3">
        <v>67.599999999999994</v>
      </c>
      <c r="I380" s="3">
        <v>73.7</v>
      </c>
      <c r="J380" s="3"/>
      <c r="K380" s="3">
        <v>70.099999999999994</v>
      </c>
      <c r="L380" s="3">
        <v>69.900000000000006</v>
      </c>
      <c r="M380" s="3">
        <v>76.099999999999994</v>
      </c>
      <c r="N380" s="3">
        <v>79.900000000000006</v>
      </c>
      <c r="O380" s="3">
        <v>71.150000000000006</v>
      </c>
    </row>
    <row r="381" spans="1:15" x14ac:dyDescent="0.2">
      <c r="A381" s="2">
        <v>40732</v>
      </c>
      <c r="D381" s="3"/>
      <c r="E381" s="3">
        <v>68.875</v>
      </c>
      <c r="F381" s="3">
        <v>74.5</v>
      </c>
      <c r="G381" s="3">
        <v>67.650000000000006</v>
      </c>
      <c r="H381" s="3">
        <v>67.45</v>
      </c>
      <c r="I381" s="3">
        <v>73.650000000000006</v>
      </c>
      <c r="J381" s="3"/>
      <c r="K381" s="3">
        <v>69.900000000000006</v>
      </c>
      <c r="L381" s="3">
        <v>69.7</v>
      </c>
      <c r="M381" s="3">
        <v>75.900000000000006</v>
      </c>
      <c r="N381" s="3">
        <v>79.7</v>
      </c>
      <c r="O381" s="3">
        <v>71.075000000000003</v>
      </c>
    </row>
    <row r="382" spans="1:15" x14ac:dyDescent="0.2">
      <c r="A382" s="2">
        <v>40735</v>
      </c>
      <c r="D382" s="3"/>
      <c r="E382" s="3">
        <v>67.875</v>
      </c>
      <c r="F382" s="3">
        <v>73.724999999999994</v>
      </c>
      <c r="G382" s="3">
        <v>66.8</v>
      </c>
      <c r="H382" s="3">
        <v>66.599999999999994</v>
      </c>
      <c r="I382" s="3">
        <v>72.8</v>
      </c>
      <c r="J382" s="3"/>
      <c r="K382" s="3">
        <v>69.150000000000006</v>
      </c>
      <c r="L382" s="3">
        <v>68.95</v>
      </c>
      <c r="M382" s="3">
        <v>75.3</v>
      </c>
      <c r="N382" s="3">
        <v>79.099999999999994</v>
      </c>
      <c r="O382" s="3">
        <v>70.275000000000006</v>
      </c>
    </row>
    <row r="383" spans="1:15" x14ac:dyDescent="0.2">
      <c r="A383" s="2">
        <v>40736</v>
      </c>
      <c r="D383" s="3"/>
      <c r="E383" s="3">
        <v>68.5</v>
      </c>
      <c r="F383" s="3">
        <v>74.3</v>
      </c>
      <c r="G383" s="3">
        <v>67.3</v>
      </c>
      <c r="H383" s="3">
        <v>67.099999999999994</v>
      </c>
      <c r="I383" s="3">
        <v>73.7</v>
      </c>
      <c r="J383" s="3"/>
      <c r="K383" s="3">
        <v>69.7</v>
      </c>
      <c r="L383" s="3">
        <v>69.5</v>
      </c>
      <c r="M383" s="3">
        <v>75.900000000000006</v>
      </c>
      <c r="N383" s="3">
        <v>79.7</v>
      </c>
      <c r="O383" s="3">
        <v>70.924999999999997</v>
      </c>
    </row>
    <row r="384" spans="1:15" x14ac:dyDescent="0.2">
      <c r="A384" s="2">
        <v>40738</v>
      </c>
      <c r="D384" s="3"/>
      <c r="E384" s="3">
        <v>68</v>
      </c>
      <c r="F384" s="3">
        <v>74.099999999999994</v>
      </c>
      <c r="G384" s="3">
        <v>67.400000000000006</v>
      </c>
      <c r="H384" s="3">
        <v>67.2</v>
      </c>
      <c r="I384" s="3">
        <v>74.150000000000006</v>
      </c>
      <c r="J384" s="3"/>
      <c r="K384" s="3">
        <v>69.849999999999994</v>
      </c>
      <c r="L384" s="3">
        <v>69.650000000000006</v>
      </c>
      <c r="M384" s="3">
        <v>76.349999999999994</v>
      </c>
      <c r="N384" s="3">
        <v>80.150000000000006</v>
      </c>
      <c r="O384" s="3">
        <v>71.075000000000003</v>
      </c>
    </row>
    <row r="385" spans="1:15" x14ac:dyDescent="0.2">
      <c r="A385" s="2">
        <v>40739</v>
      </c>
      <c r="E385" s="3">
        <v>68</v>
      </c>
      <c r="F385" s="3">
        <v>74</v>
      </c>
      <c r="G385" s="3">
        <v>67.099999999999994</v>
      </c>
      <c r="H385" s="3">
        <v>66.900000000000006</v>
      </c>
      <c r="I385" s="3">
        <v>74.05</v>
      </c>
      <c r="J385" s="3"/>
      <c r="K385" s="3">
        <v>69.75</v>
      </c>
      <c r="L385" s="3">
        <v>69.55</v>
      </c>
      <c r="M385" s="3">
        <v>76.099999999999994</v>
      </c>
      <c r="N385" s="3">
        <v>79.900000000000006</v>
      </c>
      <c r="O385" s="3">
        <v>70.974999999999994</v>
      </c>
    </row>
    <row r="386" spans="1:15" x14ac:dyDescent="0.2">
      <c r="A386" s="2">
        <v>40742</v>
      </c>
      <c r="E386" s="3">
        <v>67.924999999999997</v>
      </c>
      <c r="F386" s="3">
        <v>73.7</v>
      </c>
      <c r="G386" s="3">
        <v>66.900000000000006</v>
      </c>
      <c r="H386" s="3">
        <v>66.7</v>
      </c>
      <c r="I386" s="3">
        <v>73.55</v>
      </c>
      <c r="J386" s="3"/>
      <c r="K386" s="3">
        <v>69.5</v>
      </c>
      <c r="L386" s="3">
        <v>69.3</v>
      </c>
      <c r="M386" s="3">
        <v>76</v>
      </c>
      <c r="N386" s="3">
        <v>79.8</v>
      </c>
      <c r="O386" s="3">
        <v>70.525000000000006</v>
      </c>
    </row>
    <row r="387" spans="1:15" x14ac:dyDescent="0.2">
      <c r="A387" s="2">
        <v>40743</v>
      </c>
      <c r="E387" s="3">
        <v>68.349999999999994</v>
      </c>
      <c r="F387" s="3">
        <v>74.150000000000006</v>
      </c>
      <c r="G387" s="3">
        <v>67.349999999999994</v>
      </c>
      <c r="H387" s="3">
        <v>67.150000000000006</v>
      </c>
      <c r="I387" s="3">
        <v>73.849999999999994</v>
      </c>
      <c r="J387" s="3"/>
      <c r="K387" s="3">
        <v>69.7</v>
      </c>
      <c r="L387" s="3">
        <v>69.5</v>
      </c>
      <c r="M387" s="3">
        <v>76.099999999999994</v>
      </c>
      <c r="N387" s="3">
        <v>79.900000000000006</v>
      </c>
      <c r="O387" s="3">
        <v>70.924999999999997</v>
      </c>
    </row>
    <row r="388" spans="1:15" x14ac:dyDescent="0.2">
      <c r="A388" s="2">
        <v>40744</v>
      </c>
      <c r="E388" s="3">
        <v>68.900000000000006</v>
      </c>
      <c r="F388" s="3">
        <v>74.7</v>
      </c>
      <c r="G388" s="3">
        <v>67.7</v>
      </c>
      <c r="H388" s="3">
        <v>67.5</v>
      </c>
      <c r="I388" s="3">
        <v>74.3</v>
      </c>
      <c r="J388" s="3"/>
      <c r="K388" s="3">
        <v>70</v>
      </c>
      <c r="L388" s="3">
        <v>69.8</v>
      </c>
      <c r="M388" s="3">
        <v>76.55</v>
      </c>
      <c r="N388" s="3">
        <v>80.349999999999994</v>
      </c>
      <c r="O388" s="3">
        <v>71.125</v>
      </c>
    </row>
    <row r="389" spans="1:15" x14ac:dyDescent="0.2">
      <c r="A389" s="2">
        <v>40745</v>
      </c>
      <c r="E389" s="3">
        <v>68.849999999999994</v>
      </c>
      <c r="F389" s="3">
        <v>74.650000000000006</v>
      </c>
      <c r="G389" s="3">
        <v>67.55</v>
      </c>
      <c r="H389" s="3">
        <v>67.349999999999994</v>
      </c>
      <c r="I389" s="3">
        <v>74.400000000000006</v>
      </c>
      <c r="J389" s="3"/>
      <c r="K389" s="3">
        <v>69.849999999999994</v>
      </c>
      <c r="L389" s="3">
        <v>69.650000000000006</v>
      </c>
      <c r="M389" s="3">
        <v>76.25</v>
      </c>
      <c r="N389" s="3">
        <v>80.05</v>
      </c>
      <c r="O389" s="3">
        <v>71.125</v>
      </c>
    </row>
    <row r="390" spans="1:15" x14ac:dyDescent="0.2">
      <c r="A390" s="2">
        <v>40746</v>
      </c>
      <c r="E390" s="3">
        <v>68.575000000000003</v>
      </c>
      <c r="F390" s="3">
        <v>74.424999999999997</v>
      </c>
      <c r="G390" s="3">
        <v>67</v>
      </c>
      <c r="H390" s="3">
        <v>66.8</v>
      </c>
      <c r="I390" s="3">
        <v>74.2</v>
      </c>
      <c r="J390" s="3"/>
      <c r="K390" s="3">
        <v>69.7</v>
      </c>
      <c r="L390" s="3">
        <v>69.5</v>
      </c>
      <c r="M390" s="3">
        <v>76.2</v>
      </c>
      <c r="N390" s="3">
        <v>80</v>
      </c>
      <c r="O390" s="3">
        <v>70.775000000000006</v>
      </c>
    </row>
    <row r="391" spans="1:15" x14ac:dyDescent="0.2">
      <c r="A391" s="2">
        <v>40749</v>
      </c>
      <c r="E391" s="3">
        <v>68.525000000000006</v>
      </c>
      <c r="F391" s="3">
        <v>74.150000000000006</v>
      </c>
      <c r="G391" s="3">
        <v>66.849999999999994</v>
      </c>
      <c r="H391" s="3">
        <v>66.650000000000006</v>
      </c>
      <c r="I391" s="3">
        <v>74.150000000000006</v>
      </c>
      <c r="J391" s="3"/>
      <c r="K391" s="3">
        <v>69.7</v>
      </c>
      <c r="L391" s="3">
        <v>69.5</v>
      </c>
      <c r="M391" s="3">
        <v>76.2</v>
      </c>
      <c r="N391" s="3">
        <v>80</v>
      </c>
      <c r="O391" s="3">
        <v>70.674999999999997</v>
      </c>
    </row>
    <row r="392" spans="1:15" x14ac:dyDescent="0.2">
      <c r="A392" s="2">
        <v>40750</v>
      </c>
      <c r="E392" s="3">
        <v>68.075000000000003</v>
      </c>
      <c r="F392" s="3">
        <v>74.099999999999994</v>
      </c>
      <c r="G392" s="3">
        <v>66.849999999999994</v>
      </c>
      <c r="H392" s="3">
        <v>66.650000000000006</v>
      </c>
      <c r="I392" s="3">
        <v>73.900000000000006</v>
      </c>
      <c r="J392" s="3"/>
      <c r="K392" s="3">
        <v>69.5</v>
      </c>
      <c r="L392" s="3">
        <v>69.3</v>
      </c>
      <c r="M392" s="3">
        <v>76.2</v>
      </c>
      <c r="N392" s="3">
        <v>80</v>
      </c>
      <c r="O392" s="3">
        <v>70.525000000000006</v>
      </c>
    </row>
    <row r="393" spans="1:15" x14ac:dyDescent="0.2">
      <c r="A393" s="2">
        <v>40751</v>
      </c>
      <c r="E393" s="3">
        <v>68.05</v>
      </c>
      <c r="F393" s="3">
        <v>74.150000000000006</v>
      </c>
      <c r="G393" s="3">
        <v>66.400000000000006</v>
      </c>
      <c r="H393" s="3">
        <v>66.2</v>
      </c>
      <c r="I393" s="3">
        <v>73.599999999999994</v>
      </c>
      <c r="J393" s="3"/>
      <c r="K393" s="3">
        <v>69.3</v>
      </c>
      <c r="L393" s="3">
        <v>69.099999999999994</v>
      </c>
      <c r="M393" s="3">
        <v>75.849999999999994</v>
      </c>
      <c r="N393" s="3">
        <v>79.650000000000006</v>
      </c>
      <c r="O393" s="3">
        <v>70.325000000000003</v>
      </c>
    </row>
    <row r="394" spans="1:15" x14ac:dyDescent="0.2">
      <c r="A394" s="2">
        <v>40752</v>
      </c>
      <c r="E394" s="3">
        <v>68.174999999999997</v>
      </c>
      <c r="F394" s="3">
        <v>74.325000000000003</v>
      </c>
      <c r="G394" s="3">
        <v>66.5</v>
      </c>
      <c r="H394" s="3">
        <v>66.3</v>
      </c>
      <c r="I394" s="3">
        <v>73.650000000000006</v>
      </c>
      <c r="J394" s="3"/>
      <c r="K394" s="3">
        <v>69.5</v>
      </c>
      <c r="L394" s="3">
        <v>69.3</v>
      </c>
      <c r="M394" s="3">
        <v>76.099999999999994</v>
      </c>
      <c r="N394" s="3">
        <v>79.900000000000006</v>
      </c>
      <c r="O394" s="3">
        <v>70.474999999999994</v>
      </c>
    </row>
    <row r="395" spans="1:15" x14ac:dyDescent="0.2">
      <c r="A395" s="2">
        <v>40753</v>
      </c>
      <c r="E395" s="3">
        <v>67.674999999999997</v>
      </c>
      <c r="F395" s="3">
        <v>73.724999999999994</v>
      </c>
      <c r="G395" s="3">
        <v>66</v>
      </c>
      <c r="H395" s="3">
        <v>65.8</v>
      </c>
      <c r="I395" s="3">
        <v>73.099999999999994</v>
      </c>
      <c r="J395" s="3"/>
      <c r="K395" s="3">
        <v>68.75</v>
      </c>
      <c r="L395" s="3">
        <v>68.55</v>
      </c>
      <c r="M395" s="3">
        <v>75.55</v>
      </c>
      <c r="N395" s="3">
        <v>79.349999999999994</v>
      </c>
      <c r="O395" s="3">
        <v>70.125</v>
      </c>
    </row>
    <row r="396" spans="1:15" x14ac:dyDescent="0.2">
      <c r="A396" s="2">
        <v>40756</v>
      </c>
      <c r="E396" s="3">
        <v>67</v>
      </c>
      <c r="F396" s="3">
        <v>73.599999999999994</v>
      </c>
      <c r="G396" s="3">
        <v>65.599999999999994</v>
      </c>
      <c r="H396" s="3">
        <v>65.400000000000006</v>
      </c>
      <c r="I396" s="3">
        <v>72.900000000000006</v>
      </c>
      <c r="J396" s="3"/>
      <c r="K396" s="3">
        <v>68.599999999999994</v>
      </c>
      <c r="L396" s="3">
        <v>68.400000000000006</v>
      </c>
      <c r="M396" s="3">
        <v>75.400000000000006</v>
      </c>
      <c r="N396" s="3">
        <v>79.2</v>
      </c>
      <c r="O396" s="3">
        <v>69.924999999999997</v>
      </c>
    </row>
    <row r="397" spans="1:15" x14ac:dyDescent="0.2">
      <c r="A397" s="2">
        <v>40757</v>
      </c>
      <c r="E397" s="3">
        <v>66.325000000000003</v>
      </c>
      <c r="F397" s="3">
        <v>72.775000000000006</v>
      </c>
      <c r="G397" s="3">
        <v>65.5</v>
      </c>
      <c r="H397" s="3">
        <v>65.3</v>
      </c>
      <c r="I397" s="3">
        <v>72.599999999999994</v>
      </c>
      <c r="J397" s="3"/>
      <c r="K397" s="3">
        <v>68.349999999999994</v>
      </c>
      <c r="L397" s="3">
        <v>68.150000000000006</v>
      </c>
      <c r="M397" s="3">
        <v>74.900000000000006</v>
      </c>
      <c r="N397" s="3">
        <v>78.7</v>
      </c>
      <c r="O397" s="3">
        <v>69.575000000000003</v>
      </c>
    </row>
    <row r="398" spans="1:15" x14ac:dyDescent="0.2">
      <c r="A398" s="2">
        <v>40758</v>
      </c>
      <c r="E398" s="3">
        <v>66.099999999999994</v>
      </c>
      <c r="F398" s="3">
        <v>72.7</v>
      </c>
      <c r="G398" s="3">
        <v>65.2</v>
      </c>
      <c r="H398" s="3">
        <v>65</v>
      </c>
      <c r="I398" s="3">
        <v>72.349999999999994</v>
      </c>
      <c r="J398" s="3"/>
      <c r="K398" s="3">
        <v>68.099999999999994</v>
      </c>
      <c r="L398" s="3">
        <v>67.900000000000006</v>
      </c>
      <c r="M398" s="3">
        <v>74.849999999999994</v>
      </c>
      <c r="N398" s="3">
        <v>78.650000000000006</v>
      </c>
      <c r="O398" s="3">
        <v>69.075000000000003</v>
      </c>
    </row>
    <row r="399" spans="1:15" x14ac:dyDescent="0.2">
      <c r="A399" s="2">
        <v>40759</v>
      </c>
      <c r="E399" s="3">
        <v>65.45</v>
      </c>
      <c r="F399" s="3">
        <v>71.75</v>
      </c>
      <c r="G399" s="3">
        <v>64.400000000000006</v>
      </c>
      <c r="H399" s="3">
        <v>64.2</v>
      </c>
      <c r="I399" s="3">
        <v>71.650000000000006</v>
      </c>
      <c r="J399" s="3"/>
      <c r="K399" s="3">
        <v>67.45</v>
      </c>
      <c r="L399" s="3">
        <v>67.25</v>
      </c>
      <c r="M399" s="3">
        <v>74.099999999999994</v>
      </c>
      <c r="N399" s="3">
        <v>77.900000000000006</v>
      </c>
      <c r="O399" s="3">
        <v>68.474999999999994</v>
      </c>
    </row>
    <row r="400" spans="1:15" x14ac:dyDescent="0.2">
      <c r="A400" s="2">
        <v>40760</v>
      </c>
      <c r="E400" s="3">
        <v>65.2</v>
      </c>
      <c r="F400" s="3">
        <v>71.2</v>
      </c>
      <c r="G400" s="3">
        <v>63.8</v>
      </c>
      <c r="H400" s="3">
        <v>63.6</v>
      </c>
      <c r="I400" s="3">
        <v>70.849999999999994</v>
      </c>
      <c r="J400" s="3"/>
      <c r="K400" s="3">
        <v>66.400000000000006</v>
      </c>
      <c r="L400" s="3">
        <v>66.2</v>
      </c>
      <c r="M400" s="3">
        <v>72.900000000000006</v>
      </c>
      <c r="N400" s="3">
        <v>76.7</v>
      </c>
      <c r="O400" s="3">
        <v>67.275000000000006</v>
      </c>
    </row>
    <row r="401" spans="1:15" x14ac:dyDescent="0.2">
      <c r="A401" s="2">
        <v>40763</v>
      </c>
      <c r="E401" s="3">
        <v>65.575000000000003</v>
      </c>
      <c r="F401" s="3">
        <v>70.825000000000003</v>
      </c>
      <c r="G401" s="3">
        <v>63.1</v>
      </c>
      <c r="H401" s="3">
        <v>62.9</v>
      </c>
      <c r="I401" s="3">
        <v>69.349999999999994</v>
      </c>
      <c r="J401" s="3"/>
      <c r="K401" s="3">
        <v>65.099999999999994</v>
      </c>
      <c r="L401" s="3">
        <v>64.900000000000006</v>
      </c>
      <c r="M401" s="3">
        <v>71.5</v>
      </c>
      <c r="N401" s="3">
        <v>75.3</v>
      </c>
      <c r="O401" s="3">
        <v>66.075000000000003</v>
      </c>
    </row>
    <row r="402" spans="1:15" x14ac:dyDescent="0.2">
      <c r="A402" s="2">
        <v>40764</v>
      </c>
      <c r="E402" s="3">
        <v>66.525000000000006</v>
      </c>
      <c r="F402" s="3">
        <v>71.650000000000006</v>
      </c>
      <c r="G402" s="3">
        <v>63.7</v>
      </c>
      <c r="H402" s="3">
        <v>63.5</v>
      </c>
      <c r="I402" s="3">
        <v>70.05</v>
      </c>
      <c r="J402" s="3"/>
      <c r="K402" s="3">
        <v>65.7</v>
      </c>
      <c r="L402" s="3">
        <v>65.5</v>
      </c>
      <c r="M402" s="3">
        <v>72</v>
      </c>
      <c r="N402" s="3">
        <v>75.8</v>
      </c>
      <c r="O402" s="3">
        <v>66.775000000000006</v>
      </c>
    </row>
    <row r="403" spans="1:15" x14ac:dyDescent="0.2">
      <c r="A403" s="2">
        <v>40765</v>
      </c>
      <c r="E403" s="3">
        <v>66.349999999999994</v>
      </c>
      <c r="F403" s="3">
        <v>71.95</v>
      </c>
      <c r="G403" s="3">
        <v>64.2</v>
      </c>
      <c r="H403" s="3">
        <v>64</v>
      </c>
      <c r="I403" s="3">
        <v>70.5</v>
      </c>
      <c r="J403" s="3"/>
      <c r="K403" s="3">
        <v>66.099999999999994</v>
      </c>
      <c r="L403" s="3">
        <v>65.900000000000006</v>
      </c>
      <c r="M403" s="3">
        <v>72.45</v>
      </c>
      <c r="N403" s="3">
        <v>76.25</v>
      </c>
      <c r="O403" s="3">
        <v>66.974999999999994</v>
      </c>
    </row>
    <row r="404" spans="1:15" x14ac:dyDescent="0.2">
      <c r="A404" s="2">
        <v>40766</v>
      </c>
      <c r="E404" s="3">
        <v>66.45</v>
      </c>
      <c r="F404" s="3">
        <v>72.150000000000006</v>
      </c>
      <c r="G404" s="3">
        <v>64.400000000000006</v>
      </c>
      <c r="H404" s="3">
        <v>64.2</v>
      </c>
      <c r="I404" s="3">
        <v>70.849999999999994</v>
      </c>
      <c r="J404" s="3"/>
      <c r="K404" s="3">
        <v>66.5</v>
      </c>
      <c r="L404" s="3">
        <v>66.3</v>
      </c>
      <c r="M404" s="3">
        <v>72.599999999999994</v>
      </c>
      <c r="N404" s="3">
        <v>76.400000000000006</v>
      </c>
      <c r="O404" s="3">
        <v>67.025000000000006</v>
      </c>
    </row>
    <row r="405" spans="1:15" x14ac:dyDescent="0.2">
      <c r="A405" s="2">
        <v>40767</v>
      </c>
      <c r="E405" s="3">
        <v>67.099999999999994</v>
      </c>
      <c r="F405" s="3">
        <v>72.8</v>
      </c>
      <c r="G405" s="3">
        <v>64.95</v>
      </c>
      <c r="H405" s="3">
        <v>64.75</v>
      </c>
      <c r="I405" s="3">
        <v>71.650000000000006</v>
      </c>
      <c r="J405" s="3"/>
      <c r="K405" s="3">
        <v>67.3</v>
      </c>
      <c r="L405" s="3">
        <v>67.099999999999994</v>
      </c>
      <c r="M405" s="3">
        <v>73.400000000000006</v>
      </c>
      <c r="N405" s="3">
        <v>77.2</v>
      </c>
      <c r="O405" s="3">
        <v>67.625</v>
      </c>
    </row>
    <row r="406" spans="1:15" x14ac:dyDescent="0.2">
      <c r="A406" s="2">
        <v>40770</v>
      </c>
      <c r="E406" s="3">
        <v>67.474999999999994</v>
      </c>
      <c r="F406" s="3">
        <v>73.525000000000006</v>
      </c>
      <c r="G406" s="3">
        <v>65.650000000000006</v>
      </c>
      <c r="H406" s="3">
        <v>65.45</v>
      </c>
      <c r="I406" s="3">
        <v>72.275000000000006</v>
      </c>
      <c r="J406" s="3"/>
      <c r="K406" s="3">
        <v>67.849999999999994</v>
      </c>
      <c r="L406" s="3">
        <v>67.650000000000006</v>
      </c>
      <c r="M406" s="3">
        <v>73.849999999999994</v>
      </c>
      <c r="N406" s="3">
        <v>77.650000000000006</v>
      </c>
      <c r="O406" s="3">
        <v>68.174999999999997</v>
      </c>
    </row>
    <row r="407" spans="1:15" x14ac:dyDescent="0.2">
      <c r="A407" s="2">
        <v>40771</v>
      </c>
      <c r="E407" s="3">
        <v>67.55</v>
      </c>
      <c r="F407" s="3">
        <v>73.45</v>
      </c>
      <c r="G407" s="3">
        <v>65.5</v>
      </c>
      <c r="H407" s="3">
        <v>65.3</v>
      </c>
      <c r="I407" s="3">
        <v>72.125</v>
      </c>
      <c r="J407" s="3"/>
      <c r="K407" s="3">
        <v>67.8</v>
      </c>
      <c r="L407" s="3">
        <v>67.599999999999994</v>
      </c>
      <c r="M407" s="3">
        <v>73.599999999999994</v>
      </c>
      <c r="N407" s="3">
        <v>77.400000000000006</v>
      </c>
      <c r="O407" s="3">
        <v>68.275000000000006</v>
      </c>
    </row>
    <row r="408" spans="1:15" x14ac:dyDescent="0.2">
      <c r="A408" s="2">
        <v>40772</v>
      </c>
      <c r="E408" s="3">
        <v>68.95</v>
      </c>
      <c r="F408" s="3">
        <v>74.45</v>
      </c>
      <c r="G408" s="3">
        <v>65.849999999999994</v>
      </c>
      <c r="H408" s="3">
        <v>65.650000000000006</v>
      </c>
      <c r="I408" s="3">
        <v>72.575000000000003</v>
      </c>
      <c r="J408" s="3"/>
      <c r="K408" s="3">
        <v>68.099999999999994</v>
      </c>
      <c r="L408" s="3">
        <v>67.900000000000006</v>
      </c>
      <c r="M408" s="3">
        <v>74.349999999999994</v>
      </c>
      <c r="N408" s="3">
        <v>78.150000000000006</v>
      </c>
      <c r="O408" s="3">
        <v>68.825000000000003</v>
      </c>
    </row>
    <row r="409" spans="1:15" x14ac:dyDescent="0.2">
      <c r="A409" s="2">
        <v>40773</v>
      </c>
      <c r="E409" s="3">
        <v>67.400000000000006</v>
      </c>
      <c r="F409" s="3">
        <v>72.8</v>
      </c>
      <c r="G409" s="3">
        <v>64.3</v>
      </c>
      <c r="H409" s="3">
        <v>64.099999999999994</v>
      </c>
      <c r="I409" s="3">
        <v>70.674999999999997</v>
      </c>
      <c r="J409" s="3"/>
      <c r="K409" s="3">
        <v>66.5</v>
      </c>
      <c r="L409" s="3">
        <v>66.3</v>
      </c>
      <c r="M409" s="3">
        <v>72.5</v>
      </c>
      <c r="N409" s="3">
        <v>76.3</v>
      </c>
      <c r="O409" s="3">
        <v>67.224999999999994</v>
      </c>
    </row>
    <row r="410" spans="1:15" x14ac:dyDescent="0.2">
      <c r="A410" s="2">
        <v>40774</v>
      </c>
      <c r="E410" s="3">
        <v>67.275000000000006</v>
      </c>
      <c r="F410" s="3">
        <v>72.924999999999997</v>
      </c>
      <c r="G410" s="3">
        <v>64.099999999999994</v>
      </c>
      <c r="H410" s="3">
        <v>63.9</v>
      </c>
      <c r="I410" s="3">
        <v>70.375</v>
      </c>
      <c r="J410" s="3"/>
      <c r="K410" s="3">
        <v>65.849999999999994</v>
      </c>
      <c r="L410" s="3">
        <v>65.650000000000006</v>
      </c>
      <c r="M410" s="3">
        <v>72.099999999999994</v>
      </c>
      <c r="N410" s="3">
        <v>75.900000000000006</v>
      </c>
      <c r="O410" s="3">
        <v>66.775000000000006</v>
      </c>
    </row>
    <row r="411" spans="1:15" x14ac:dyDescent="0.2">
      <c r="A411" s="2">
        <v>40777</v>
      </c>
      <c r="E411" s="3">
        <v>67.849999999999994</v>
      </c>
      <c r="F411" s="3">
        <v>73.05</v>
      </c>
      <c r="G411" s="3">
        <v>64.099999999999994</v>
      </c>
      <c r="H411" s="3">
        <v>63.9</v>
      </c>
      <c r="I411" s="3">
        <v>70.224999999999994</v>
      </c>
      <c r="J411" s="3"/>
      <c r="K411" s="3">
        <v>65.7</v>
      </c>
      <c r="L411" s="3">
        <v>65.5</v>
      </c>
      <c r="M411" s="3">
        <v>71.7</v>
      </c>
      <c r="N411" s="3">
        <v>75.5</v>
      </c>
      <c r="O411" s="3">
        <v>66.575000000000003</v>
      </c>
    </row>
    <row r="412" spans="1:15" x14ac:dyDescent="0.2">
      <c r="A412" s="2">
        <v>40778</v>
      </c>
      <c r="E412" s="3">
        <v>68.849999999999994</v>
      </c>
      <c r="F412" s="3">
        <v>73.95</v>
      </c>
      <c r="G412" s="3">
        <v>65.099999999999994</v>
      </c>
      <c r="H412" s="3">
        <v>64.7</v>
      </c>
      <c r="I412" s="3">
        <v>71.275000000000006</v>
      </c>
      <c r="J412" s="3"/>
      <c r="K412" s="3">
        <v>66.099999999999994</v>
      </c>
      <c r="L412" s="3">
        <v>65.900000000000006</v>
      </c>
      <c r="M412" s="3">
        <v>72.2</v>
      </c>
      <c r="N412" s="3">
        <v>76</v>
      </c>
      <c r="O412" s="3">
        <v>66.924999999999997</v>
      </c>
    </row>
    <row r="413" spans="1:15" x14ac:dyDescent="0.2">
      <c r="A413" s="2">
        <v>40779</v>
      </c>
      <c r="E413" s="3">
        <v>70.400000000000006</v>
      </c>
      <c r="F413" s="3">
        <v>75.099999999999994</v>
      </c>
      <c r="G413" s="3">
        <v>66.25</v>
      </c>
      <c r="H413" s="3">
        <v>65.55</v>
      </c>
      <c r="I413" s="3">
        <v>72.424999999999997</v>
      </c>
      <c r="J413" s="3"/>
      <c r="K413" s="3">
        <v>67</v>
      </c>
      <c r="L413" s="3">
        <v>66.8</v>
      </c>
      <c r="M413" s="3">
        <v>73.05</v>
      </c>
      <c r="N413" s="3">
        <v>76.849999999999994</v>
      </c>
      <c r="O413" s="3">
        <v>67.474999999999994</v>
      </c>
    </row>
    <row r="414" spans="1:15" x14ac:dyDescent="0.2">
      <c r="A414" s="2">
        <v>40780</v>
      </c>
      <c r="E414" s="3">
        <v>69.55</v>
      </c>
      <c r="F414" s="3">
        <v>74.45</v>
      </c>
      <c r="G414" s="3">
        <v>65.5</v>
      </c>
      <c r="H414" s="3">
        <v>64.900000000000006</v>
      </c>
      <c r="I414" s="3">
        <v>72.025000000000006</v>
      </c>
      <c r="J414" s="3"/>
      <c r="K414" s="3">
        <v>66.7</v>
      </c>
      <c r="L414" s="3">
        <v>66.5</v>
      </c>
      <c r="M414" s="3">
        <v>72.75</v>
      </c>
      <c r="N414" s="3">
        <v>76.55</v>
      </c>
      <c r="O414" s="3">
        <v>67.125</v>
      </c>
    </row>
    <row r="415" spans="1:15" x14ac:dyDescent="0.2">
      <c r="A415" s="2">
        <v>40781</v>
      </c>
      <c r="E415" s="3">
        <v>73.150000000000006</v>
      </c>
      <c r="F415" s="3">
        <v>77.349999999999994</v>
      </c>
      <c r="G415" s="3">
        <v>67.400000000000006</v>
      </c>
      <c r="H415" s="3">
        <v>66.8</v>
      </c>
      <c r="I415" s="3">
        <v>73.974999999999994</v>
      </c>
      <c r="J415" s="3"/>
      <c r="K415" s="3">
        <v>68.349999999999994</v>
      </c>
      <c r="L415" s="3">
        <v>68.150000000000006</v>
      </c>
      <c r="M415" s="3">
        <v>74.5</v>
      </c>
      <c r="N415" s="3">
        <v>78.3</v>
      </c>
      <c r="O415" s="3">
        <v>68.775000000000006</v>
      </c>
    </row>
    <row r="416" spans="1:15" x14ac:dyDescent="0.2">
      <c r="A416" s="2">
        <v>40785</v>
      </c>
      <c r="E416" s="3">
        <v>75.5</v>
      </c>
      <c r="F416" s="3">
        <v>79.400000000000006</v>
      </c>
      <c r="G416" s="3">
        <v>68.7</v>
      </c>
      <c r="H416" s="3">
        <v>68.099999999999994</v>
      </c>
      <c r="I416" s="3">
        <v>74.875</v>
      </c>
      <c r="J416" s="3"/>
      <c r="K416" s="3">
        <v>69.3</v>
      </c>
      <c r="L416" s="3">
        <v>69.099999999999994</v>
      </c>
      <c r="M416" s="3">
        <v>75.599999999999994</v>
      </c>
      <c r="N416" s="3">
        <v>79.400000000000006</v>
      </c>
      <c r="O416" s="3">
        <v>69.674999999999997</v>
      </c>
    </row>
    <row r="417" spans="1:16" x14ac:dyDescent="0.2">
      <c r="A417" s="2">
        <v>40786</v>
      </c>
      <c r="E417" s="3">
        <v>74.025000000000006</v>
      </c>
      <c r="F417" s="3">
        <v>78.275000000000006</v>
      </c>
      <c r="G417" s="3">
        <v>67.900000000000006</v>
      </c>
      <c r="H417" s="3">
        <v>67.3</v>
      </c>
      <c r="I417" s="3">
        <v>74.174999999999997</v>
      </c>
      <c r="J417" s="3"/>
      <c r="K417" s="3">
        <v>68.900000000000006</v>
      </c>
      <c r="L417" s="3">
        <v>68.7</v>
      </c>
      <c r="M417" s="3">
        <v>75</v>
      </c>
      <c r="N417" s="3">
        <v>78.8</v>
      </c>
      <c r="O417" s="3">
        <v>69.174999999999997</v>
      </c>
    </row>
    <row r="418" spans="1:16" x14ac:dyDescent="0.2">
      <c r="A418" s="2">
        <v>40787</v>
      </c>
      <c r="E418" s="3">
        <v>72.599999999999994</v>
      </c>
      <c r="F418" s="3">
        <v>77</v>
      </c>
      <c r="G418" s="3">
        <v>67.599999999999994</v>
      </c>
      <c r="H418" s="3">
        <v>67</v>
      </c>
      <c r="I418" s="3">
        <v>73.674999999999997</v>
      </c>
      <c r="J418" s="3"/>
      <c r="K418" s="3">
        <v>68.599999999999994</v>
      </c>
      <c r="L418" s="3">
        <v>68.400000000000006</v>
      </c>
      <c r="M418" s="3">
        <v>74.650000000000006</v>
      </c>
      <c r="N418" s="3">
        <v>78.45</v>
      </c>
      <c r="O418" s="3">
        <v>68.924999999999997</v>
      </c>
    </row>
    <row r="419" spans="1:16" x14ac:dyDescent="0.2">
      <c r="A419" s="2">
        <v>40788</v>
      </c>
      <c r="E419" s="3">
        <v>70.95</v>
      </c>
      <c r="F419" s="3">
        <v>75.7</v>
      </c>
      <c r="G419" s="3">
        <v>66.650000000000006</v>
      </c>
      <c r="H419" s="3">
        <v>66.05</v>
      </c>
      <c r="I419" s="3">
        <v>72.875</v>
      </c>
      <c r="J419" s="3"/>
      <c r="K419" s="3">
        <v>67.650000000000006</v>
      </c>
      <c r="L419" s="3">
        <v>67.45</v>
      </c>
      <c r="M419" s="3">
        <v>73.75</v>
      </c>
      <c r="N419" s="3">
        <v>77.55</v>
      </c>
      <c r="O419" s="3">
        <v>68.275000000000006</v>
      </c>
    </row>
    <row r="420" spans="1:16" x14ac:dyDescent="0.2">
      <c r="A420" s="2">
        <v>40791</v>
      </c>
      <c r="E420" s="3">
        <v>71.45</v>
      </c>
      <c r="F420" s="3">
        <v>75.95</v>
      </c>
      <c r="G420" s="3">
        <v>66.55</v>
      </c>
      <c r="H420" s="3">
        <v>65.95</v>
      </c>
      <c r="I420" s="3">
        <v>72.775000000000006</v>
      </c>
      <c r="J420" s="3"/>
      <c r="K420" s="3">
        <v>67.599999999999994</v>
      </c>
      <c r="L420" s="3">
        <v>67.400000000000006</v>
      </c>
      <c r="M420" s="3">
        <v>73.650000000000006</v>
      </c>
      <c r="N420" s="3">
        <v>77.45</v>
      </c>
      <c r="O420" s="3">
        <v>68.275000000000006</v>
      </c>
    </row>
    <row r="421" spans="1:16" x14ac:dyDescent="0.2">
      <c r="A421" s="2">
        <v>40792</v>
      </c>
      <c r="E421" s="3">
        <v>71.474999999999994</v>
      </c>
      <c r="F421" s="3">
        <v>76.375</v>
      </c>
      <c r="G421" s="3">
        <v>66.5</v>
      </c>
      <c r="H421" s="3">
        <v>65.900000000000006</v>
      </c>
      <c r="I421" s="3">
        <v>72.575000000000003</v>
      </c>
      <c r="J421" s="3"/>
      <c r="K421" s="3">
        <v>67.8</v>
      </c>
      <c r="L421" s="3">
        <v>67.599999999999994</v>
      </c>
      <c r="M421" s="3">
        <v>73.7</v>
      </c>
      <c r="N421" s="3">
        <v>77.5</v>
      </c>
      <c r="O421" s="3">
        <v>68.275000000000006</v>
      </c>
    </row>
    <row r="422" spans="1:16" x14ac:dyDescent="0.2">
      <c r="A422" s="2">
        <v>40793</v>
      </c>
      <c r="E422" s="3">
        <v>72.474999999999994</v>
      </c>
      <c r="F422" s="3">
        <v>77.375</v>
      </c>
      <c r="G422" s="3">
        <v>67.25</v>
      </c>
      <c r="H422" s="3">
        <v>66.650000000000006</v>
      </c>
      <c r="I422" s="3">
        <v>73.424999999999997</v>
      </c>
      <c r="J422" s="3"/>
      <c r="K422" s="3">
        <v>68.650000000000006</v>
      </c>
      <c r="L422" s="3">
        <v>68.45</v>
      </c>
      <c r="M422" s="3">
        <v>74.45</v>
      </c>
      <c r="N422" s="3">
        <v>78.349999999999994</v>
      </c>
      <c r="O422" s="3">
        <v>69.224999999999994</v>
      </c>
    </row>
    <row r="423" spans="1:16" x14ac:dyDescent="0.2">
      <c r="A423" s="2">
        <v>40794</v>
      </c>
      <c r="E423" s="3">
        <v>73.25</v>
      </c>
      <c r="F423" s="3">
        <v>78.150000000000006</v>
      </c>
      <c r="G423" s="3">
        <v>68</v>
      </c>
      <c r="H423" s="3">
        <v>67.400000000000006</v>
      </c>
      <c r="I423" s="3">
        <v>74.125</v>
      </c>
      <c r="J423" s="3"/>
      <c r="K423" s="3">
        <v>69.25</v>
      </c>
      <c r="L423" s="3">
        <v>69.05</v>
      </c>
      <c r="M423" s="3">
        <v>74.75</v>
      </c>
      <c r="N423" s="3">
        <v>78.650000000000006</v>
      </c>
      <c r="O423" s="3">
        <v>69.674999999999997</v>
      </c>
    </row>
    <row r="424" spans="1:16" x14ac:dyDescent="0.2">
      <c r="A424" s="2">
        <v>40795</v>
      </c>
      <c r="E424" s="3">
        <v>71.7</v>
      </c>
      <c r="F424" s="3">
        <v>76.275000000000006</v>
      </c>
      <c r="G424" s="3">
        <v>66.900000000000006</v>
      </c>
      <c r="H424" s="3">
        <v>66.3</v>
      </c>
      <c r="I424" s="3">
        <v>72.724999999999994</v>
      </c>
      <c r="J424" s="3"/>
      <c r="K424" s="3">
        <v>68.349999999999994</v>
      </c>
      <c r="L424" s="3">
        <v>68.150000000000006</v>
      </c>
      <c r="M424" s="3">
        <v>73.75</v>
      </c>
      <c r="N424" s="3">
        <v>77.650000000000006</v>
      </c>
      <c r="O424" s="3">
        <v>68.924999999999997</v>
      </c>
    </row>
    <row r="425" spans="1:16" x14ac:dyDescent="0.2">
      <c r="A425" s="2">
        <v>40798</v>
      </c>
      <c r="E425" s="3">
        <v>70.8</v>
      </c>
      <c r="F425" s="3">
        <v>75.8</v>
      </c>
      <c r="G425" s="3">
        <v>66.849999999999994</v>
      </c>
      <c r="H425" s="3">
        <v>66.150000000000006</v>
      </c>
      <c r="I425" s="3">
        <v>72.575000000000003</v>
      </c>
      <c r="J425" s="3"/>
      <c r="K425" s="3">
        <v>68.099999999999994</v>
      </c>
      <c r="L425" s="3">
        <v>67.900000000000006</v>
      </c>
      <c r="M425" s="3">
        <v>73.55</v>
      </c>
      <c r="N425" s="3">
        <v>77.45</v>
      </c>
      <c r="O425" s="3">
        <v>68.674999999999997</v>
      </c>
    </row>
    <row r="426" spans="1:16" x14ac:dyDescent="0.2">
      <c r="A426" s="2">
        <v>40799</v>
      </c>
      <c r="E426" s="3">
        <v>69.849999999999994</v>
      </c>
      <c r="F426" s="3">
        <v>74.849999999999994</v>
      </c>
      <c r="G426" s="3">
        <v>66.375</v>
      </c>
      <c r="H426" s="3">
        <v>65.625</v>
      </c>
      <c r="I426" s="3">
        <v>71.924999999999997</v>
      </c>
      <c r="J426" s="3"/>
      <c r="K426" s="3">
        <v>67.8</v>
      </c>
      <c r="L426" s="3">
        <v>67.599999999999994</v>
      </c>
      <c r="M426" s="3">
        <v>73.05</v>
      </c>
      <c r="N426" s="3">
        <v>76.95</v>
      </c>
      <c r="O426" s="3">
        <v>68.275000000000006</v>
      </c>
    </row>
    <row r="427" spans="1:16" x14ac:dyDescent="0.2">
      <c r="A427" s="2">
        <v>40800</v>
      </c>
      <c r="E427" s="3">
        <v>69.974999999999994</v>
      </c>
      <c r="F427" s="3">
        <v>75.174999999999997</v>
      </c>
      <c r="G427" s="3">
        <v>66.724999999999994</v>
      </c>
      <c r="H427" s="3">
        <v>65.974999999999994</v>
      </c>
      <c r="I427" s="3">
        <v>72.224999999999994</v>
      </c>
      <c r="J427" s="3"/>
      <c r="K427" s="3">
        <v>68</v>
      </c>
      <c r="L427" s="3">
        <v>67.8</v>
      </c>
      <c r="M427" s="3">
        <v>73.25</v>
      </c>
      <c r="N427" s="3">
        <v>77.150000000000006</v>
      </c>
      <c r="O427" s="3">
        <v>68.625</v>
      </c>
    </row>
    <row r="428" spans="1:16" x14ac:dyDescent="0.2">
      <c r="A428" s="2">
        <v>40801</v>
      </c>
      <c r="E428" s="3">
        <v>70.45</v>
      </c>
      <c r="F428" s="3">
        <v>76.05</v>
      </c>
      <c r="G428" s="3">
        <v>67.775000000000006</v>
      </c>
      <c r="H428" s="3">
        <v>67.025000000000006</v>
      </c>
      <c r="I428" s="3">
        <v>73.125</v>
      </c>
      <c r="J428" s="3"/>
      <c r="K428" s="3">
        <v>69</v>
      </c>
      <c r="L428" s="3">
        <v>68.8</v>
      </c>
      <c r="M428" s="3">
        <v>74.349999999999994</v>
      </c>
      <c r="N428" s="3">
        <v>78.25</v>
      </c>
      <c r="O428" s="3">
        <v>69.275000000000006</v>
      </c>
    </row>
    <row r="429" spans="1:16" x14ac:dyDescent="0.2">
      <c r="A429" s="2">
        <v>40802</v>
      </c>
      <c r="E429" s="3">
        <v>69.5</v>
      </c>
      <c r="F429" s="3">
        <v>75.7</v>
      </c>
      <c r="G429" s="3">
        <v>67.924999999999997</v>
      </c>
      <c r="H429" s="3">
        <v>67.174999999999997</v>
      </c>
      <c r="I429" s="3">
        <v>73.924999999999997</v>
      </c>
      <c r="J429" s="3"/>
      <c r="K429" s="3">
        <v>69.5</v>
      </c>
      <c r="L429" s="3">
        <v>69.3</v>
      </c>
      <c r="M429" s="3">
        <v>75.275000000000006</v>
      </c>
      <c r="N429" s="3">
        <v>79.174999999999997</v>
      </c>
      <c r="O429" s="3">
        <v>69.974999999999994</v>
      </c>
      <c r="P429" s="3"/>
    </row>
    <row r="430" spans="1:16" x14ac:dyDescent="0.2">
      <c r="A430" s="2">
        <v>40805</v>
      </c>
      <c r="E430" s="3">
        <v>70.224999999999994</v>
      </c>
      <c r="F430" s="3">
        <v>76.075000000000003</v>
      </c>
      <c r="G430" s="3">
        <v>68.174999999999997</v>
      </c>
      <c r="H430" s="3">
        <v>67.424999999999997</v>
      </c>
      <c r="I430" s="3">
        <v>73.775000000000006</v>
      </c>
      <c r="J430" s="3"/>
      <c r="K430" s="3">
        <v>69.2</v>
      </c>
      <c r="L430" s="3">
        <v>69</v>
      </c>
      <c r="M430" s="3">
        <v>75.05</v>
      </c>
      <c r="N430" s="3">
        <v>78.95</v>
      </c>
      <c r="O430" s="3">
        <v>69.625</v>
      </c>
      <c r="P430" s="3"/>
    </row>
    <row r="431" spans="1:16" x14ac:dyDescent="0.2">
      <c r="A431" s="2">
        <v>40806</v>
      </c>
      <c r="E431" s="3">
        <v>70.075000000000003</v>
      </c>
      <c r="F431" s="3">
        <v>75.900000000000006</v>
      </c>
      <c r="G431" s="3">
        <v>67.775000000000006</v>
      </c>
      <c r="H431" s="3">
        <v>67.025000000000006</v>
      </c>
      <c r="I431" s="3">
        <v>73.375</v>
      </c>
      <c r="J431" s="3"/>
      <c r="K431" s="3">
        <v>69.05</v>
      </c>
      <c r="L431" s="3">
        <v>68.849999999999994</v>
      </c>
      <c r="M431" s="3">
        <v>74.849999999999994</v>
      </c>
      <c r="N431" s="3">
        <v>78.75</v>
      </c>
      <c r="O431" s="3">
        <v>69.724999999999994</v>
      </c>
      <c r="P431" s="3"/>
    </row>
    <row r="432" spans="1:16" x14ac:dyDescent="0.2">
      <c r="A432" s="2">
        <v>40807</v>
      </c>
      <c r="E432" s="3">
        <v>69.025000000000006</v>
      </c>
      <c r="F432" s="3">
        <v>75.424999999999997</v>
      </c>
      <c r="G432" s="3">
        <v>67.375</v>
      </c>
      <c r="H432" s="3">
        <v>66.625</v>
      </c>
      <c r="I432" s="3">
        <v>73.075000000000003</v>
      </c>
      <c r="J432" s="3"/>
      <c r="K432" s="3">
        <v>69</v>
      </c>
      <c r="L432" s="3">
        <v>68.8</v>
      </c>
      <c r="M432" s="3">
        <v>74.8</v>
      </c>
      <c r="N432" s="3">
        <v>78.7</v>
      </c>
      <c r="O432" s="3">
        <v>69.674999999999997</v>
      </c>
      <c r="P432" s="3"/>
    </row>
    <row r="433" spans="1:16" x14ac:dyDescent="0.2">
      <c r="A433" s="2">
        <v>40808</v>
      </c>
      <c r="E433" s="3">
        <v>69.125</v>
      </c>
      <c r="F433" s="3">
        <v>75.5</v>
      </c>
      <c r="G433" s="3">
        <v>66.625</v>
      </c>
      <c r="H433" s="3">
        <v>65.875</v>
      </c>
      <c r="I433" s="3">
        <v>72.575000000000003</v>
      </c>
      <c r="J433" s="3"/>
      <c r="K433" s="3">
        <v>68.349999999999994</v>
      </c>
      <c r="L433" s="3">
        <v>68.150000000000006</v>
      </c>
      <c r="M433" s="3">
        <v>74.150000000000006</v>
      </c>
      <c r="N433" s="3">
        <v>78.05</v>
      </c>
      <c r="O433" s="3">
        <v>69.125</v>
      </c>
      <c r="P433" s="3"/>
    </row>
    <row r="434" spans="1:16" x14ac:dyDescent="0.2">
      <c r="A434" s="2">
        <v>40809</v>
      </c>
      <c r="E434" s="3">
        <v>69.025000000000006</v>
      </c>
      <c r="F434" s="3">
        <v>75.775000000000006</v>
      </c>
      <c r="G434" s="3">
        <v>66.375</v>
      </c>
      <c r="H434" s="3">
        <v>65.625</v>
      </c>
      <c r="I434" s="3">
        <v>72.424999999999997</v>
      </c>
      <c r="J434" s="3"/>
      <c r="K434" s="3">
        <v>68</v>
      </c>
      <c r="L434" s="3">
        <v>67.8</v>
      </c>
      <c r="M434" s="3">
        <v>73.75</v>
      </c>
      <c r="N434" s="3">
        <v>77.650000000000006</v>
      </c>
      <c r="O434" s="3">
        <v>68.674999999999997</v>
      </c>
      <c r="P434" s="3"/>
    </row>
    <row r="435" spans="1:16" x14ac:dyDescent="0.2">
      <c r="A435" s="2">
        <v>40812</v>
      </c>
      <c r="E435" s="3">
        <v>67.05</v>
      </c>
      <c r="F435" s="3">
        <v>75</v>
      </c>
      <c r="G435" s="3">
        <v>64.974999999999994</v>
      </c>
      <c r="H435" s="3">
        <v>64.224999999999994</v>
      </c>
      <c r="I435" s="3">
        <v>71.224999999999994</v>
      </c>
      <c r="J435" s="3"/>
      <c r="K435" s="3">
        <v>66.75</v>
      </c>
      <c r="L435" s="3">
        <v>66.55</v>
      </c>
      <c r="M435" s="3">
        <v>72.400000000000006</v>
      </c>
      <c r="N435" s="3">
        <v>76.3</v>
      </c>
      <c r="O435" s="3">
        <v>67.424999999999997</v>
      </c>
      <c r="P435" s="3"/>
    </row>
    <row r="436" spans="1:16" x14ac:dyDescent="0.2">
      <c r="A436" s="2">
        <v>40813</v>
      </c>
      <c r="E436" s="3">
        <v>67.174999999999997</v>
      </c>
      <c r="F436" s="3">
        <v>75.525000000000006</v>
      </c>
      <c r="G436" s="3">
        <v>65.974999999999994</v>
      </c>
      <c r="H436" s="3">
        <v>65.224999999999994</v>
      </c>
      <c r="I436" s="3">
        <v>71.974999999999994</v>
      </c>
      <c r="J436" s="3"/>
      <c r="K436" s="3">
        <v>67.099999999999994</v>
      </c>
      <c r="L436" s="3">
        <v>66.900000000000006</v>
      </c>
      <c r="M436" s="3">
        <v>72.55</v>
      </c>
      <c r="N436" s="3">
        <v>76.45</v>
      </c>
      <c r="O436" s="3">
        <v>67.325000000000003</v>
      </c>
      <c r="P436" s="3"/>
    </row>
    <row r="437" spans="1:16" x14ac:dyDescent="0.2">
      <c r="A437" s="2">
        <v>40814</v>
      </c>
      <c r="E437" s="3">
        <v>67.325000000000003</v>
      </c>
      <c r="F437" s="3">
        <v>75.424999999999997</v>
      </c>
      <c r="G437" s="3">
        <v>65.875</v>
      </c>
      <c r="H437" s="3">
        <v>65.125</v>
      </c>
      <c r="I437" s="3">
        <v>71.775000000000006</v>
      </c>
      <c r="J437" s="3"/>
      <c r="K437" s="3">
        <v>66.8</v>
      </c>
      <c r="L437" s="3">
        <v>66.599999999999994</v>
      </c>
      <c r="M437" s="3">
        <v>72.05</v>
      </c>
      <c r="N437" s="3">
        <v>75.95</v>
      </c>
      <c r="O437" s="3">
        <v>66.724999999999994</v>
      </c>
      <c r="P437" s="3"/>
    </row>
    <row r="438" spans="1:16" x14ac:dyDescent="0.2">
      <c r="A438" s="2">
        <v>40815</v>
      </c>
      <c r="E438" s="3">
        <v>67.424999999999997</v>
      </c>
      <c r="F438" s="3">
        <v>75.525000000000006</v>
      </c>
      <c r="G438" s="3">
        <v>65.875</v>
      </c>
      <c r="H438" s="3">
        <v>65.125</v>
      </c>
      <c r="I438" s="3">
        <v>71.625</v>
      </c>
      <c r="J438" s="3"/>
      <c r="K438" s="3">
        <v>66.7</v>
      </c>
      <c r="L438" s="3">
        <v>66.5</v>
      </c>
      <c r="M438" s="3">
        <v>71.849999999999994</v>
      </c>
      <c r="N438" s="3">
        <v>75.75</v>
      </c>
      <c r="O438" s="3">
        <v>66.674999999999997</v>
      </c>
      <c r="P438" s="3"/>
    </row>
    <row r="439" spans="1:16" x14ac:dyDescent="0.2">
      <c r="A439" s="2">
        <v>40816</v>
      </c>
      <c r="E439" s="3">
        <v>65.25</v>
      </c>
      <c r="F439" s="3">
        <v>74</v>
      </c>
      <c r="G439" s="3">
        <v>64.625</v>
      </c>
      <c r="H439" s="3">
        <v>63.875</v>
      </c>
      <c r="I439" s="3">
        <v>70.775000000000006</v>
      </c>
      <c r="J439" s="3"/>
      <c r="K439" s="3">
        <v>65.7</v>
      </c>
      <c r="L439" s="3">
        <v>65.5</v>
      </c>
      <c r="M439" s="3">
        <v>71.05</v>
      </c>
      <c r="N439" s="3">
        <v>74.95</v>
      </c>
      <c r="O439" s="3">
        <v>65.674999999999997</v>
      </c>
      <c r="P439" s="3"/>
    </row>
    <row r="440" spans="1:16" x14ac:dyDescent="0.2">
      <c r="A440" s="2">
        <v>40819</v>
      </c>
      <c r="E440" s="3"/>
      <c r="F440" s="3">
        <v>73.75</v>
      </c>
      <c r="G440" s="3">
        <v>64.174999999999997</v>
      </c>
      <c r="H440" s="3">
        <v>63.424999999999997</v>
      </c>
      <c r="I440" s="3">
        <v>70.424999999999997</v>
      </c>
      <c r="J440" s="3"/>
      <c r="K440" s="3">
        <v>65.099999999999994</v>
      </c>
      <c r="L440" s="3">
        <v>64.900000000000006</v>
      </c>
      <c r="M440" s="3">
        <v>70.55</v>
      </c>
      <c r="N440" s="3">
        <v>74.45</v>
      </c>
      <c r="O440" s="3">
        <v>65.125</v>
      </c>
      <c r="P440" s="3">
        <v>65.275000000000006</v>
      </c>
    </row>
    <row r="441" spans="1:16" x14ac:dyDescent="0.2">
      <c r="A441" s="2">
        <v>40820</v>
      </c>
      <c r="E441" s="3"/>
      <c r="F441" s="3">
        <v>73.3</v>
      </c>
      <c r="G441" s="3">
        <v>63.325000000000003</v>
      </c>
      <c r="H441" s="3">
        <v>62.575000000000003</v>
      </c>
      <c r="I441" s="3">
        <v>69.325000000000003</v>
      </c>
      <c r="J441" s="3"/>
      <c r="K441" s="3">
        <v>63.55</v>
      </c>
      <c r="L441" s="3">
        <v>63.35</v>
      </c>
      <c r="M441" s="3">
        <v>68.849999999999994</v>
      </c>
      <c r="N441" s="3">
        <v>72.75</v>
      </c>
      <c r="O441" s="3">
        <v>63.225000000000001</v>
      </c>
      <c r="P441" s="3">
        <v>63.375</v>
      </c>
    </row>
    <row r="442" spans="1:16" x14ac:dyDescent="0.2">
      <c r="A442" s="2">
        <v>40821</v>
      </c>
      <c r="E442" s="3"/>
      <c r="F442" s="3">
        <v>73.2</v>
      </c>
      <c r="G442" s="3">
        <v>63.7</v>
      </c>
      <c r="H442" s="3">
        <v>62.8</v>
      </c>
      <c r="I442" s="3">
        <v>69.575000000000003</v>
      </c>
      <c r="J442" s="3"/>
      <c r="K442" s="3">
        <v>63.9</v>
      </c>
      <c r="L442" s="3">
        <v>63.7</v>
      </c>
      <c r="M442" s="3">
        <v>69.3</v>
      </c>
      <c r="N442" s="3">
        <v>73.2</v>
      </c>
      <c r="O442" s="3">
        <v>63.524999999999999</v>
      </c>
      <c r="P442" s="3">
        <v>63.674999999999997</v>
      </c>
    </row>
    <row r="443" spans="1:16" x14ac:dyDescent="0.2">
      <c r="A443" s="2">
        <v>40822</v>
      </c>
      <c r="E443" s="3"/>
      <c r="F443" s="3">
        <v>72.849999999999994</v>
      </c>
      <c r="G443" s="3">
        <v>63.65</v>
      </c>
      <c r="H443" s="3">
        <v>62.85</v>
      </c>
      <c r="I443" s="3">
        <v>69.575000000000003</v>
      </c>
      <c r="J443" s="3"/>
      <c r="K443" s="3">
        <v>63.9</v>
      </c>
      <c r="L443" s="3">
        <v>63.7</v>
      </c>
      <c r="M443" s="3">
        <v>69.400000000000006</v>
      </c>
      <c r="N443" s="3">
        <v>73.3</v>
      </c>
      <c r="O443" s="3">
        <v>63.475000000000001</v>
      </c>
      <c r="P443" s="3">
        <v>63.625</v>
      </c>
    </row>
    <row r="444" spans="1:16" x14ac:dyDescent="0.2">
      <c r="A444" s="2">
        <v>40823</v>
      </c>
      <c r="E444" s="3"/>
      <c r="F444" s="3">
        <v>71.674999999999997</v>
      </c>
      <c r="G444" s="3">
        <v>62.8</v>
      </c>
      <c r="H444" s="3">
        <v>62</v>
      </c>
      <c r="I444" s="3">
        <v>68.875</v>
      </c>
      <c r="J444" s="3"/>
      <c r="K444" s="3">
        <v>63.35</v>
      </c>
      <c r="L444" s="3">
        <v>63.15</v>
      </c>
      <c r="M444" s="3">
        <v>68.8</v>
      </c>
      <c r="N444" s="3">
        <v>72.7</v>
      </c>
      <c r="O444" s="3">
        <v>62.875</v>
      </c>
      <c r="P444" s="3">
        <v>63.024999999999999</v>
      </c>
    </row>
    <row r="445" spans="1:16" x14ac:dyDescent="0.2">
      <c r="A445" s="2">
        <v>40826</v>
      </c>
      <c r="E445" s="3"/>
      <c r="F445" s="3">
        <v>72.849999999999994</v>
      </c>
      <c r="G445" s="3">
        <v>64.075000000000003</v>
      </c>
      <c r="H445" s="3">
        <v>63.325000000000003</v>
      </c>
      <c r="I445" s="3">
        <v>70.275000000000006</v>
      </c>
      <c r="J445" s="3"/>
      <c r="K445" s="3">
        <v>64.599999999999994</v>
      </c>
      <c r="L445" s="3">
        <v>64.400000000000006</v>
      </c>
      <c r="M445" s="3">
        <v>69.849999999999994</v>
      </c>
      <c r="N445" s="3">
        <v>73.75</v>
      </c>
      <c r="O445" s="3">
        <v>63.924999999999997</v>
      </c>
      <c r="P445" s="3">
        <v>64.075000000000003</v>
      </c>
    </row>
    <row r="446" spans="1:16" x14ac:dyDescent="0.2">
      <c r="A446" s="2">
        <v>40827</v>
      </c>
      <c r="E446" s="3"/>
      <c r="F446" s="3">
        <v>73.400000000000006</v>
      </c>
      <c r="G446" s="3">
        <v>64.974999999999994</v>
      </c>
      <c r="H446" s="3">
        <v>64.224999999999994</v>
      </c>
      <c r="I446" s="3">
        <v>71.125</v>
      </c>
      <c r="J446" s="3"/>
      <c r="K446" s="3">
        <v>65.400000000000006</v>
      </c>
      <c r="L446" s="3">
        <v>65.2</v>
      </c>
      <c r="M446" s="3">
        <v>70.7</v>
      </c>
      <c r="N446" s="3">
        <v>74.599999999999994</v>
      </c>
      <c r="O446" s="3">
        <v>64.424999999999997</v>
      </c>
      <c r="P446" s="3">
        <v>64.575000000000003</v>
      </c>
    </row>
    <row r="447" spans="1:16" x14ac:dyDescent="0.2">
      <c r="A447" s="2">
        <v>40828</v>
      </c>
      <c r="E447" s="3"/>
      <c r="F447" s="3">
        <v>73.275000000000006</v>
      </c>
      <c r="G447" s="3">
        <v>64.674999999999997</v>
      </c>
      <c r="H447" s="3">
        <v>63.924999999999997</v>
      </c>
      <c r="I447" s="3">
        <v>70.974999999999994</v>
      </c>
      <c r="J447" s="3"/>
      <c r="K447" s="3">
        <v>65.25</v>
      </c>
      <c r="L447" s="3">
        <v>65.05</v>
      </c>
      <c r="M447" s="3">
        <v>70.75</v>
      </c>
      <c r="N447" s="3">
        <v>74.650000000000006</v>
      </c>
      <c r="O447" s="3">
        <v>64.674999999999997</v>
      </c>
      <c r="P447" s="3">
        <v>64.825000000000003</v>
      </c>
    </row>
    <row r="448" spans="1:16" x14ac:dyDescent="0.2">
      <c r="A448" s="2">
        <v>40829</v>
      </c>
      <c r="F448" s="3">
        <v>73.275000000000006</v>
      </c>
      <c r="G448" s="3">
        <v>64.674999999999997</v>
      </c>
      <c r="H448" s="3">
        <v>63.924999999999997</v>
      </c>
      <c r="I448" s="3">
        <v>70.974999999999994</v>
      </c>
      <c r="J448" s="3"/>
      <c r="K448" s="3">
        <v>65.25</v>
      </c>
      <c r="L448" s="3">
        <v>65.05</v>
      </c>
      <c r="M448" s="3">
        <v>70.75</v>
      </c>
      <c r="N448" s="3">
        <v>74.650000000000006</v>
      </c>
      <c r="O448" s="3">
        <v>64.674999999999997</v>
      </c>
      <c r="P448" s="3">
        <v>64.825000000000003</v>
      </c>
    </row>
    <row r="449" spans="1:16" x14ac:dyDescent="0.2">
      <c r="A449" s="2">
        <v>40830</v>
      </c>
      <c r="F449" s="3">
        <v>71.900000000000006</v>
      </c>
      <c r="G449" s="3">
        <v>63.1</v>
      </c>
      <c r="H449" s="3">
        <v>62.8</v>
      </c>
      <c r="I449" s="3">
        <v>69.724999999999994</v>
      </c>
      <c r="J449" s="3"/>
      <c r="K449" s="3">
        <v>64.2</v>
      </c>
      <c r="L449" s="3">
        <v>64</v>
      </c>
      <c r="M449" s="3">
        <v>69.599999999999994</v>
      </c>
      <c r="N449" s="3">
        <v>73.5</v>
      </c>
      <c r="O449" s="3">
        <v>63.825000000000003</v>
      </c>
      <c r="P449" s="3">
        <v>63.975000000000001</v>
      </c>
    </row>
    <row r="450" spans="1:16" x14ac:dyDescent="0.2">
      <c r="A450" s="2">
        <v>40833</v>
      </c>
      <c r="F450" s="3">
        <v>72.174999999999997</v>
      </c>
      <c r="G450" s="3">
        <v>63.825000000000003</v>
      </c>
      <c r="H450" s="3">
        <v>63.575000000000003</v>
      </c>
      <c r="I450" s="3">
        <v>70.575000000000003</v>
      </c>
      <c r="J450" s="3"/>
      <c r="K450" s="3">
        <v>65.099999999999994</v>
      </c>
      <c r="L450" s="3">
        <v>64.900000000000006</v>
      </c>
      <c r="M450" s="3">
        <v>70.45</v>
      </c>
      <c r="N450" s="3">
        <v>74.349999999999994</v>
      </c>
      <c r="O450" s="3">
        <v>64.525000000000006</v>
      </c>
      <c r="P450" s="3">
        <v>64.674999999999997</v>
      </c>
    </row>
    <row r="451" spans="1:16" x14ac:dyDescent="0.2">
      <c r="A451" s="2">
        <v>40834</v>
      </c>
      <c r="F451" s="3">
        <v>72.25</v>
      </c>
      <c r="G451" s="3">
        <v>63.6</v>
      </c>
      <c r="H451" s="3">
        <v>63.1</v>
      </c>
      <c r="I451" s="3">
        <v>70.275000000000006</v>
      </c>
      <c r="J451" s="3"/>
      <c r="K451" s="3">
        <v>64.7</v>
      </c>
      <c r="L451" s="3">
        <v>64.5</v>
      </c>
      <c r="M451" s="3">
        <v>70.25</v>
      </c>
      <c r="N451" s="3">
        <v>74.150000000000006</v>
      </c>
      <c r="O451" s="3">
        <v>64.325000000000003</v>
      </c>
      <c r="P451" s="3">
        <v>64.474999999999994</v>
      </c>
    </row>
    <row r="452" spans="1:16" x14ac:dyDescent="0.2">
      <c r="A452" s="2">
        <v>40835</v>
      </c>
      <c r="F452" s="3">
        <v>71.025000000000006</v>
      </c>
      <c r="G452" s="3">
        <v>62.55</v>
      </c>
      <c r="H452" s="3">
        <v>62.05</v>
      </c>
      <c r="I452" s="3">
        <v>69.125</v>
      </c>
      <c r="J452" s="3"/>
      <c r="K452" s="3">
        <v>63.65</v>
      </c>
      <c r="L452" s="3">
        <v>63.45</v>
      </c>
      <c r="M452" s="3">
        <v>69.3</v>
      </c>
      <c r="N452" s="3">
        <v>73.2</v>
      </c>
      <c r="O452" s="3">
        <v>63.375</v>
      </c>
      <c r="P452" s="3">
        <v>63.524999999999999</v>
      </c>
    </row>
    <row r="453" spans="1:16" x14ac:dyDescent="0.2">
      <c r="A453" s="2">
        <v>40836</v>
      </c>
      <c r="F453" s="3">
        <v>70.900000000000006</v>
      </c>
      <c r="G453" s="3">
        <v>62.4</v>
      </c>
      <c r="H453" s="3">
        <v>62.3</v>
      </c>
      <c r="I453" s="3">
        <v>69.575000000000003</v>
      </c>
      <c r="J453" s="3"/>
      <c r="K453" s="3">
        <v>63.8</v>
      </c>
      <c r="L453" s="3">
        <v>63.6</v>
      </c>
      <c r="M453" s="3">
        <v>69.55</v>
      </c>
      <c r="N453" s="3">
        <v>73.45</v>
      </c>
      <c r="O453" s="3">
        <v>63.524999999999999</v>
      </c>
      <c r="P453" s="3">
        <v>63.674999999999997</v>
      </c>
    </row>
    <row r="454" spans="1:16" x14ac:dyDescent="0.2">
      <c r="A454" s="2">
        <v>40837</v>
      </c>
      <c r="F454" s="3">
        <v>70.05</v>
      </c>
      <c r="G454" s="3">
        <v>61.8</v>
      </c>
      <c r="H454" s="3">
        <v>61.7</v>
      </c>
      <c r="I454" s="3">
        <v>69.075000000000003</v>
      </c>
      <c r="J454" s="3"/>
      <c r="K454" s="3">
        <v>63.35</v>
      </c>
      <c r="L454" s="3">
        <v>63.15</v>
      </c>
      <c r="M454" s="3">
        <v>69.150000000000006</v>
      </c>
      <c r="N454" s="3">
        <v>73.05</v>
      </c>
      <c r="O454" s="3">
        <v>63.274999999999999</v>
      </c>
      <c r="P454" s="3">
        <v>63.424999999999997</v>
      </c>
    </row>
    <row r="455" spans="1:16" x14ac:dyDescent="0.2">
      <c r="A455" s="2">
        <v>40840</v>
      </c>
      <c r="F455" s="3">
        <v>70.599999999999994</v>
      </c>
      <c r="G455" s="3">
        <v>62.4</v>
      </c>
      <c r="H455" s="3">
        <v>62.3</v>
      </c>
      <c r="I455" s="3">
        <v>69.825000000000003</v>
      </c>
      <c r="J455" s="3"/>
      <c r="K455" s="3">
        <v>64</v>
      </c>
      <c r="L455" s="3">
        <v>63.8</v>
      </c>
      <c r="M455" s="3">
        <v>69.849999999999994</v>
      </c>
      <c r="N455" s="3">
        <v>73.75</v>
      </c>
      <c r="O455" s="3">
        <v>63.825000000000003</v>
      </c>
      <c r="P455" s="3">
        <v>63.975000000000001</v>
      </c>
    </row>
    <row r="456" spans="1:16" x14ac:dyDescent="0.2">
      <c r="A456" s="2">
        <v>40841</v>
      </c>
      <c r="F456" s="3">
        <v>71.075000000000003</v>
      </c>
      <c r="G456" s="3">
        <v>63.05</v>
      </c>
      <c r="H456" s="3">
        <v>62.95</v>
      </c>
      <c r="I456" s="3">
        <v>70.375</v>
      </c>
      <c r="J456" s="3"/>
      <c r="K456" s="3">
        <v>64.5</v>
      </c>
      <c r="L456" s="3">
        <v>64.3</v>
      </c>
      <c r="M456" s="3">
        <v>70.2</v>
      </c>
      <c r="N456" s="3">
        <v>74.099999999999994</v>
      </c>
      <c r="O456" s="3">
        <v>64.2</v>
      </c>
      <c r="P456" s="3">
        <v>64.349999999999994</v>
      </c>
    </row>
    <row r="457" spans="1:16" x14ac:dyDescent="0.2">
      <c r="A457" s="2">
        <v>40842</v>
      </c>
      <c r="F457" s="3">
        <v>69.650000000000006</v>
      </c>
      <c r="G457" s="3">
        <v>62.8</v>
      </c>
      <c r="H457" s="3">
        <v>62.7</v>
      </c>
      <c r="I457" s="3">
        <v>70.375</v>
      </c>
      <c r="J457" s="3"/>
      <c r="K457" s="3">
        <v>64.5</v>
      </c>
      <c r="L457" s="3">
        <v>64.3</v>
      </c>
      <c r="M457" s="3">
        <v>70</v>
      </c>
      <c r="N457" s="3">
        <v>73.900000000000006</v>
      </c>
      <c r="O457" s="3">
        <v>64.325000000000003</v>
      </c>
      <c r="P457" s="3">
        <v>64.474999999999994</v>
      </c>
    </row>
    <row r="458" spans="1:16" x14ac:dyDescent="0.2">
      <c r="A458" s="2">
        <v>40843</v>
      </c>
      <c r="F458" s="3">
        <v>69.2</v>
      </c>
      <c r="G458" s="3">
        <v>62.1</v>
      </c>
      <c r="H458" s="3">
        <v>62</v>
      </c>
      <c r="I458" s="3">
        <v>69.724999999999994</v>
      </c>
      <c r="J458" s="3"/>
      <c r="K458" s="3">
        <v>63.7</v>
      </c>
      <c r="L458" s="3">
        <v>63.5</v>
      </c>
      <c r="M458" s="3">
        <v>69.55</v>
      </c>
      <c r="N458" s="3">
        <v>73.45</v>
      </c>
      <c r="O458" s="3">
        <v>63.424999999999997</v>
      </c>
      <c r="P458" s="3">
        <v>63.575000000000003</v>
      </c>
    </row>
    <row r="459" spans="1:16" x14ac:dyDescent="0.2">
      <c r="A459" s="2">
        <v>40844</v>
      </c>
      <c r="F459" s="3">
        <v>69.849999999999994</v>
      </c>
      <c r="G459" s="3">
        <v>63.05</v>
      </c>
      <c r="H459" s="3">
        <v>62.95</v>
      </c>
      <c r="I459" s="3">
        <v>70.424999999999997</v>
      </c>
      <c r="J459" s="3"/>
      <c r="K459" s="3">
        <v>64.599999999999994</v>
      </c>
      <c r="L459" s="3">
        <v>64.400000000000006</v>
      </c>
      <c r="M459" s="3">
        <v>70.150000000000006</v>
      </c>
      <c r="N459" s="3">
        <v>74.05</v>
      </c>
      <c r="O459" s="3">
        <v>64.174999999999997</v>
      </c>
      <c r="P459" s="3">
        <v>64.325000000000003</v>
      </c>
    </row>
    <row r="460" spans="1:16" x14ac:dyDescent="0.2">
      <c r="A460" s="2">
        <v>40845</v>
      </c>
      <c r="F460" s="3">
        <v>69.8</v>
      </c>
      <c r="G460" s="3">
        <v>62.7</v>
      </c>
      <c r="H460" s="3">
        <v>62.6</v>
      </c>
      <c r="I460" s="3">
        <v>70.224999999999994</v>
      </c>
      <c r="J460" s="3"/>
      <c r="K460" s="3">
        <v>64.55</v>
      </c>
      <c r="L460" s="3">
        <v>64.349999999999994</v>
      </c>
      <c r="M460" s="3">
        <v>70.25</v>
      </c>
      <c r="N460" s="3">
        <v>74.150000000000006</v>
      </c>
      <c r="O460" s="3">
        <v>64.125</v>
      </c>
      <c r="P460" s="3">
        <v>64.275000000000006</v>
      </c>
    </row>
    <row r="461" spans="1:16" x14ac:dyDescent="0.2">
      <c r="A461" s="2">
        <v>40848</v>
      </c>
      <c r="F461" s="3">
        <v>68.599999999999994</v>
      </c>
      <c r="G461" s="3">
        <v>61.4</v>
      </c>
      <c r="H461" s="3">
        <v>61.3</v>
      </c>
      <c r="I461" s="3">
        <v>69.125</v>
      </c>
      <c r="J461" s="3"/>
      <c r="K461" s="3">
        <v>63.3</v>
      </c>
      <c r="L461" s="3">
        <v>63.1</v>
      </c>
      <c r="M461" s="3">
        <v>69.099999999999994</v>
      </c>
      <c r="N461" s="3">
        <v>73.400000000000006</v>
      </c>
      <c r="O461" s="3">
        <v>63.274999999999999</v>
      </c>
      <c r="P461" s="3">
        <v>63.424999999999997</v>
      </c>
    </row>
    <row r="462" spans="1:16" x14ac:dyDescent="0.2">
      <c r="A462" s="2">
        <v>40849</v>
      </c>
      <c r="F462" s="3">
        <v>67.775000000000006</v>
      </c>
      <c r="G462" s="3">
        <v>60.575000000000003</v>
      </c>
      <c r="H462" s="3">
        <v>60.524999999999999</v>
      </c>
      <c r="I462" s="3">
        <v>68.45</v>
      </c>
      <c r="J462" s="3"/>
      <c r="K462" s="3">
        <v>62.6</v>
      </c>
      <c r="L462" s="3">
        <v>62.4</v>
      </c>
      <c r="M462" s="3">
        <v>68.349999999999994</v>
      </c>
      <c r="N462" s="3">
        <v>72.650000000000006</v>
      </c>
      <c r="O462" s="3">
        <v>62.424999999999997</v>
      </c>
      <c r="P462" s="3">
        <v>62.575000000000003</v>
      </c>
    </row>
    <row r="463" spans="1:16" x14ac:dyDescent="0.2">
      <c r="A463" s="2">
        <v>40850</v>
      </c>
      <c r="F463" s="3">
        <v>67.150000000000006</v>
      </c>
      <c r="G463" s="3">
        <v>60.9</v>
      </c>
      <c r="H463" s="3">
        <v>60.9</v>
      </c>
      <c r="I463" s="3">
        <v>69.25</v>
      </c>
      <c r="J463" s="3"/>
      <c r="K463" s="3">
        <v>63.35</v>
      </c>
      <c r="L463" s="3">
        <v>63.15</v>
      </c>
      <c r="M463" s="3">
        <v>69.2</v>
      </c>
      <c r="N463" s="3">
        <v>73.5</v>
      </c>
      <c r="O463" s="3">
        <v>63.325000000000003</v>
      </c>
      <c r="P463" s="3">
        <v>63.475000000000001</v>
      </c>
    </row>
    <row r="464" spans="1:16" x14ac:dyDescent="0.2">
      <c r="A464" s="2">
        <v>40851</v>
      </c>
      <c r="F464" s="3">
        <v>67.849999999999994</v>
      </c>
      <c r="G464" s="3">
        <v>61.6</v>
      </c>
      <c r="H464" s="3">
        <v>61.6</v>
      </c>
      <c r="I464" s="3">
        <v>70</v>
      </c>
      <c r="J464" s="3"/>
      <c r="K464" s="3">
        <v>63.9</v>
      </c>
      <c r="L464" s="3">
        <v>63.7</v>
      </c>
      <c r="M464" s="3">
        <v>69.849999999999994</v>
      </c>
      <c r="N464" s="3">
        <v>74.150000000000006</v>
      </c>
      <c r="O464" s="3">
        <v>63.725000000000001</v>
      </c>
      <c r="P464" s="3">
        <v>63.875</v>
      </c>
    </row>
    <row r="465" spans="1:16" x14ac:dyDescent="0.2">
      <c r="A465" s="2">
        <v>40852</v>
      </c>
      <c r="F465" s="3">
        <v>67.45</v>
      </c>
      <c r="G465" s="3">
        <v>61.1</v>
      </c>
      <c r="H465" s="3">
        <v>61.1</v>
      </c>
      <c r="I465" s="3">
        <v>69.650000000000006</v>
      </c>
      <c r="J465" s="3"/>
      <c r="K465" s="3">
        <v>63.6</v>
      </c>
      <c r="L465" s="3">
        <v>63.4</v>
      </c>
      <c r="M465" s="3">
        <v>69.5</v>
      </c>
      <c r="N465" s="3">
        <v>73.8</v>
      </c>
      <c r="O465" s="3">
        <v>63.475000000000001</v>
      </c>
      <c r="P465" s="3">
        <v>63.625</v>
      </c>
    </row>
    <row r="466" spans="1:16" x14ac:dyDescent="0.2">
      <c r="A466" s="2">
        <v>40855</v>
      </c>
      <c r="F466" s="3">
        <v>69.5</v>
      </c>
      <c r="G466" s="3">
        <v>62.65</v>
      </c>
      <c r="H466" s="3">
        <v>62.65</v>
      </c>
      <c r="I466" s="3">
        <v>70.95</v>
      </c>
      <c r="J466" s="3"/>
      <c r="K466" s="3">
        <v>65</v>
      </c>
      <c r="L466" s="3">
        <v>64.8</v>
      </c>
      <c r="M466" s="3">
        <v>70.599999999999994</v>
      </c>
      <c r="N466" s="3">
        <v>74.900000000000006</v>
      </c>
      <c r="O466" s="3">
        <v>64.875</v>
      </c>
      <c r="P466" s="3">
        <v>65.025000000000006</v>
      </c>
    </row>
    <row r="467" spans="1:16" x14ac:dyDescent="0.2">
      <c r="A467" s="2">
        <v>40856</v>
      </c>
      <c r="F467" s="3">
        <v>67.900000000000006</v>
      </c>
      <c r="G467" s="3">
        <v>62.2</v>
      </c>
      <c r="H467" s="3">
        <v>62.2</v>
      </c>
      <c r="I467" s="3">
        <v>70.75</v>
      </c>
      <c r="J467" s="3"/>
      <c r="K467" s="3">
        <v>64.7</v>
      </c>
      <c r="L467" s="3">
        <v>64.5</v>
      </c>
      <c r="M467" s="3">
        <v>70.3</v>
      </c>
      <c r="N467" s="3">
        <v>74.599999999999994</v>
      </c>
      <c r="O467" s="3">
        <v>64.525000000000006</v>
      </c>
      <c r="P467" s="3">
        <v>64.674999999999997</v>
      </c>
    </row>
    <row r="468" spans="1:16" x14ac:dyDescent="0.2">
      <c r="A468" s="2">
        <v>40857</v>
      </c>
      <c r="F468" s="3">
        <v>65.7</v>
      </c>
      <c r="G468" s="3">
        <v>61.05</v>
      </c>
      <c r="H468" s="3">
        <v>61.05</v>
      </c>
      <c r="I468" s="3">
        <v>69.650000000000006</v>
      </c>
      <c r="J468" s="3"/>
      <c r="K468" s="3">
        <v>63.9</v>
      </c>
      <c r="L468" s="3">
        <v>63.7</v>
      </c>
      <c r="M468" s="3">
        <v>69.650000000000006</v>
      </c>
      <c r="N468" s="3">
        <v>73.95</v>
      </c>
      <c r="O468" s="3">
        <v>63.825000000000003</v>
      </c>
      <c r="P468" s="3">
        <v>63.975000000000001</v>
      </c>
    </row>
    <row r="469" spans="1:16" x14ac:dyDescent="0.2">
      <c r="A469" s="2">
        <v>40858</v>
      </c>
      <c r="F469" s="3">
        <v>64.849999999999994</v>
      </c>
      <c r="G469" s="3">
        <v>60.75</v>
      </c>
      <c r="H469" s="3">
        <v>60.85</v>
      </c>
      <c r="I469" s="3">
        <v>69.650000000000006</v>
      </c>
      <c r="J469" s="3"/>
      <c r="K469" s="3">
        <v>64.099999999999994</v>
      </c>
      <c r="L469" s="3">
        <v>63.9</v>
      </c>
      <c r="M469" s="3">
        <v>69.75</v>
      </c>
      <c r="N469" s="3">
        <v>74.05</v>
      </c>
      <c r="O469" s="3">
        <v>64.025000000000006</v>
      </c>
      <c r="P469" s="3">
        <v>64.174999999999997</v>
      </c>
    </row>
    <row r="470" spans="1:16" x14ac:dyDescent="0.2">
      <c r="A470" s="2">
        <v>40861</v>
      </c>
      <c r="F470" s="3">
        <v>64.599999999999994</v>
      </c>
      <c r="G470" s="3">
        <v>60.55</v>
      </c>
      <c r="H470" s="3">
        <v>60.65</v>
      </c>
      <c r="I470" s="3">
        <v>69.400000000000006</v>
      </c>
      <c r="J470" s="3"/>
      <c r="K470" s="3">
        <v>64</v>
      </c>
      <c r="L470" s="3">
        <v>63.8</v>
      </c>
      <c r="M470" s="3">
        <v>69.599999999999994</v>
      </c>
      <c r="N470" s="3">
        <v>73.900000000000006</v>
      </c>
      <c r="O470" s="3">
        <v>63.725000000000001</v>
      </c>
      <c r="P470" s="3">
        <v>63.875</v>
      </c>
    </row>
    <row r="471" spans="1:16" x14ac:dyDescent="0.2">
      <c r="A471" s="2">
        <v>40862</v>
      </c>
      <c r="F471" s="3">
        <v>64.5</v>
      </c>
      <c r="G471" s="3">
        <v>60.375</v>
      </c>
      <c r="H471" s="3">
        <v>60.424999999999997</v>
      </c>
      <c r="I471" s="3">
        <v>69.150000000000006</v>
      </c>
      <c r="J471" s="3"/>
      <c r="K471" s="3">
        <v>63.6</v>
      </c>
      <c r="L471" s="3">
        <v>63.4</v>
      </c>
      <c r="M471" s="3">
        <v>69.45</v>
      </c>
      <c r="N471" s="3">
        <v>73.75</v>
      </c>
      <c r="O471" s="3">
        <v>63.725000000000001</v>
      </c>
      <c r="P471" s="3">
        <v>63.875</v>
      </c>
    </row>
    <row r="472" spans="1:16" x14ac:dyDescent="0.2">
      <c r="A472" s="2">
        <v>40863</v>
      </c>
      <c r="F472" s="3">
        <v>64.849999999999994</v>
      </c>
      <c r="G472" s="3">
        <v>60.4</v>
      </c>
      <c r="H472" s="3">
        <v>60.5</v>
      </c>
      <c r="I472" s="3">
        <v>69.099999999999994</v>
      </c>
      <c r="J472" s="3"/>
      <c r="K472" s="3">
        <v>63.75</v>
      </c>
      <c r="L472" s="3">
        <v>63.55</v>
      </c>
      <c r="M472" s="3">
        <v>69.55</v>
      </c>
      <c r="N472" s="3">
        <v>73.849999999999994</v>
      </c>
      <c r="O472" s="3">
        <v>63.475000000000001</v>
      </c>
      <c r="P472" s="3">
        <v>63.625</v>
      </c>
    </row>
    <row r="473" spans="1:16" x14ac:dyDescent="0.2">
      <c r="A473" s="2">
        <v>40864</v>
      </c>
      <c r="F473" s="3">
        <v>63.575000000000003</v>
      </c>
      <c r="G473" s="3">
        <v>59.825000000000003</v>
      </c>
      <c r="H473" s="3">
        <v>59.975000000000001</v>
      </c>
      <c r="I473" s="3">
        <v>68.650000000000006</v>
      </c>
      <c r="J473" s="3"/>
      <c r="K473" s="3">
        <v>63.35</v>
      </c>
      <c r="L473" s="3">
        <v>63.15</v>
      </c>
      <c r="M473" s="3">
        <v>69.349999999999994</v>
      </c>
      <c r="N473" s="3">
        <v>73.650000000000006</v>
      </c>
      <c r="O473" s="3">
        <v>63.325000000000003</v>
      </c>
      <c r="P473" s="3">
        <v>63.475000000000001</v>
      </c>
    </row>
    <row r="474" spans="1:16" x14ac:dyDescent="0.2">
      <c r="A474" s="2">
        <v>40865</v>
      </c>
      <c r="F474" s="3">
        <v>63.4</v>
      </c>
      <c r="G474" s="3">
        <v>59.85</v>
      </c>
      <c r="H474" s="3">
        <v>59.95</v>
      </c>
      <c r="I474" s="3">
        <v>68.599999999999994</v>
      </c>
      <c r="J474" s="3"/>
      <c r="K474" s="3">
        <v>63.3</v>
      </c>
      <c r="L474" s="3">
        <v>63.1</v>
      </c>
      <c r="M474" s="3">
        <v>69.400000000000006</v>
      </c>
      <c r="N474" s="3">
        <v>73.7</v>
      </c>
      <c r="O474" s="3">
        <v>63.325000000000003</v>
      </c>
      <c r="P474" s="3">
        <v>63.475000000000001</v>
      </c>
    </row>
    <row r="475" spans="1:16" x14ac:dyDescent="0.2">
      <c r="A475" s="2">
        <v>40868</v>
      </c>
      <c r="F475" s="3">
        <v>64.075000000000003</v>
      </c>
      <c r="G475" s="3">
        <v>60</v>
      </c>
      <c r="H475" s="3">
        <v>60.1</v>
      </c>
      <c r="I475" s="3">
        <v>68.650000000000006</v>
      </c>
      <c r="J475" s="3"/>
      <c r="K475" s="3">
        <v>63.5</v>
      </c>
      <c r="L475" s="3">
        <v>63.3</v>
      </c>
      <c r="M475" s="3">
        <v>69.349999999999994</v>
      </c>
      <c r="N475" s="3">
        <v>73.650000000000006</v>
      </c>
      <c r="O475" s="3">
        <v>63.174999999999997</v>
      </c>
      <c r="P475" s="3">
        <v>63.325000000000003</v>
      </c>
    </row>
    <row r="476" spans="1:16" x14ac:dyDescent="0.2">
      <c r="A476" s="2">
        <v>40869</v>
      </c>
      <c r="F476" s="3">
        <v>63.6</v>
      </c>
      <c r="G476" s="3">
        <v>60.4</v>
      </c>
      <c r="H476" s="3">
        <v>60.6</v>
      </c>
      <c r="I476" s="3">
        <v>69</v>
      </c>
      <c r="J476" s="3"/>
      <c r="K476" s="3">
        <v>63.85</v>
      </c>
      <c r="L476" s="3">
        <v>63.65</v>
      </c>
      <c r="M476" s="3">
        <v>69.599999999999994</v>
      </c>
      <c r="N476" s="3">
        <v>73.900000000000006</v>
      </c>
      <c r="O476" s="3">
        <v>63.725000000000001</v>
      </c>
      <c r="P476" s="3">
        <v>63.875</v>
      </c>
    </row>
    <row r="477" spans="1:16" x14ac:dyDescent="0.2">
      <c r="A477" s="2">
        <v>40870</v>
      </c>
      <c r="F477" s="3">
        <v>62.65</v>
      </c>
      <c r="G477" s="3">
        <v>59.55</v>
      </c>
      <c r="H477" s="3">
        <v>59.75</v>
      </c>
      <c r="I477" s="3">
        <v>67.900000000000006</v>
      </c>
      <c r="J477" s="3"/>
      <c r="K477" s="3">
        <v>63.35</v>
      </c>
      <c r="L477" s="3">
        <v>63.15</v>
      </c>
      <c r="M477" s="3">
        <v>69.150000000000006</v>
      </c>
      <c r="N477" s="3">
        <v>73.45</v>
      </c>
      <c r="O477" s="3">
        <v>63.174999999999997</v>
      </c>
      <c r="P477" s="3">
        <v>63.325000000000003</v>
      </c>
    </row>
    <row r="478" spans="1:16" x14ac:dyDescent="0.2">
      <c r="A478" s="2">
        <v>40871</v>
      </c>
      <c r="F478" s="3">
        <v>62.125</v>
      </c>
      <c r="G478" s="3">
        <v>59.2</v>
      </c>
      <c r="H478" s="3">
        <v>59.4</v>
      </c>
      <c r="I478" s="3">
        <v>67.7</v>
      </c>
      <c r="J478" s="3"/>
      <c r="K478" s="3">
        <v>62.8</v>
      </c>
      <c r="L478" s="3">
        <v>62.6</v>
      </c>
      <c r="M478" s="3">
        <v>68.650000000000006</v>
      </c>
      <c r="N478" s="3">
        <v>72.95</v>
      </c>
      <c r="O478" s="3">
        <v>62.7</v>
      </c>
      <c r="P478" s="3">
        <v>62.85</v>
      </c>
    </row>
    <row r="479" spans="1:16" x14ac:dyDescent="0.2">
      <c r="A479" s="2">
        <v>40872</v>
      </c>
      <c r="F479" s="3">
        <v>61.3</v>
      </c>
      <c r="G479" s="3">
        <v>58.55</v>
      </c>
      <c r="H479" s="3">
        <v>58.85</v>
      </c>
      <c r="I479" s="3">
        <v>67.05</v>
      </c>
      <c r="J479" s="3"/>
      <c r="K479" s="3">
        <v>62.35</v>
      </c>
      <c r="L479" s="3">
        <v>62.15</v>
      </c>
      <c r="M479" s="3">
        <v>68.349999999999994</v>
      </c>
      <c r="N479" s="3">
        <v>72.650000000000006</v>
      </c>
      <c r="O479" s="3">
        <v>62.274999999999999</v>
      </c>
      <c r="P479" s="3">
        <v>62.424999999999997</v>
      </c>
    </row>
    <row r="480" spans="1:16" x14ac:dyDescent="0.2">
      <c r="A480" s="2">
        <v>40875</v>
      </c>
      <c r="F480" s="3">
        <v>60.6</v>
      </c>
      <c r="G480" s="3">
        <v>58.4</v>
      </c>
      <c r="H480" s="3">
        <v>58.7</v>
      </c>
      <c r="I480" s="3">
        <v>67.2</v>
      </c>
      <c r="J480" s="3"/>
      <c r="K480" s="3">
        <v>62.1</v>
      </c>
      <c r="L480" s="3">
        <v>61.9</v>
      </c>
      <c r="M480" s="3">
        <v>68.25</v>
      </c>
      <c r="N480" s="3">
        <v>72.55</v>
      </c>
      <c r="O480" s="3">
        <v>62.325000000000003</v>
      </c>
      <c r="P480" s="3">
        <v>62.475000000000001</v>
      </c>
    </row>
    <row r="481" spans="1:16" x14ac:dyDescent="0.2">
      <c r="A481" s="2">
        <v>40876</v>
      </c>
      <c r="F481" s="3">
        <v>60.125</v>
      </c>
      <c r="G481" s="3">
        <v>57.8</v>
      </c>
      <c r="H481" s="3">
        <v>58.2</v>
      </c>
      <c r="I481" s="3">
        <v>66.650000000000006</v>
      </c>
      <c r="J481" s="3"/>
      <c r="K481" s="3">
        <v>61.75</v>
      </c>
      <c r="L481" s="3">
        <v>61.55</v>
      </c>
      <c r="M481" s="3">
        <v>67.95</v>
      </c>
      <c r="N481" s="3">
        <v>72.25</v>
      </c>
      <c r="O481" s="3">
        <v>61.924999999999997</v>
      </c>
      <c r="P481" s="3">
        <v>62.075000000000003</v>
      </c>
    </row>
    <row r="482" spans="1:16" x14ac:dyDescent="0.2">
      <c r="A482" s="2">
        <v>40877</v>
      </c>
      <c r="F482" s="3">
        <v>60</v>
      </c>
      <c r="G482" s="3">
        <v>57.9</v>
      </c>
      <c r="H482" s="3">
        <v>58.3</v>
      </c>
      <c r="I482" s="3">
        <v>66.95</v>
      </c>
      <c r="J482" s="3"/>
      <c r="K482" s="3">
        <v>61.95</v>
      </c>
      <c r="L482" s="3">
        <v>61.75</v>
      </c>
      <c r="M482" s="3">
        <v>68.150000000000006</v>
      </c>
      <c r="N482" s="3">
        <v>72.45</v>
      </c>
      <c r="O482" s="3">
        <v>61.8</v>
      </c>
      <c r="P482" s="3">
        <v>61.95</v>
      </c>
    </row>
    <row r="483" spans="1:16" x14ac:dyDescent="0.2">
      <c r="A483" s="2">
        <v>40878</v>
      </c>
      <c r="F483" s="3">
        <v>58.5</v>
      </c>
      <c r="G483" s="3">
        <v>56.4</v>
      </c>
      <c r="H483" s="3">
        <v>56.8</v>
      </c>
      <c r="I483" s="3">
        <v>65.8</v>
      </c>
      <c r="J483" s="3"/>
      <c r="K483" s="3">
        <v>60.75</v>
      </c>
      <c r="L483" s="3">
        <v>60.55</v>
      </c>
      <c r="M483" s="3">
        <v>67.650000000000006</v>
      </c>
      <c r="N483" s="3">
        <v>71.95</v>
      </c>
      <c r="O483" s="3">
        <v>60.875</v>
      </c>
      <c r="P483" s="3">
        <v>61.024999999999999</v>
      </c>
    </row>
    <row r="484" spans="1:16" x14ac:dyDescent="0.2">
      <c r="A484" s="2">
        <v>40879</v>
      </c>
      <c r="F484" s="3">
        <v>58.55</v>
      </c>
      <c r="G484" s="3">
        <v>56.8</v>
      </c>
      <c r="H484" s="3">
        <v>57.3</v>
      </c>
      <c r="I484" s="3">
        <v>66.2</v>
      </c>
      <c r="J484" s="3"/>
      <c r="K484" s="3">
        <v>61.1</v>
      </c>
      <c r="L484" s="3">
        <v>60.9</v>
      </c>
      <c r="M484" s="3">
        <v>67.849999999999994</v>
      </c>
      <c r="N484" s="3">
        <v>72.150000000000006</v>
      </c>
      <c r="O484" s="3">
        <v>61.475000000000001</v>
      </c>
      <c r="P484" s="3">
        <v>61.625</v>
      </c>
    </row>
    <row r="485" spans="1:16" x14ac:dyDescent="0.2">
      <c r="A485" s="2">
        <v>40882</v>
      </c>
      <c r="F485" s="3">
        <v>57.674999999999997</v>
      </c>
      <c r="G485" s="3">
        <v>56.25</v>
      </c>
      <c r="H485" s="3">
        <v>56.85</v>
      </c>
      <c r="I485" s="3">
        <v>66.25</v>
      </c>
      <c r="J485" s="3"/>
      <c r="K485" s="3">
        <v>60.95</v>
      </c>
      <c r="L485" s="3">
        <v>60.75</v>
      </c>
      <c r="M485" s="3">
        <v>67.7</v>
      </c>
      <c r="N485" s="3">
        <v>72</v>
      </c>
      <c r="O485" s="3">
        <v>61.475000000000001</v>
      </c>
      <c r="P485" s="3">
        <v>61.625</v>
      </c>
    </row>
    <row r="486" spans="1:16" x14ac:dyDescent="0.2">
      <c r="A486" s="2">
        <v>40883</v>
      </c>
      <c r="F486" s="3">
        <v>57.9</v>
      </c>
      <c r="G486" s="3">
        <v>56.524999999999999</v>
      </c>
      <c r="H486" s="3">
        <v>57.075000000000003</v>
      </c>
      <c r="I486" s="3">
        <v>66.5</v>
      </c>
      <c r="J486" s="3"/>
      <c r="K486" s="3">
        <v>61.2</v>
      </c>
      <c r="L486" s="3">
        <v>61</v>
      </c>
      <c r="M486" s="3">
        <v>68.05</v>
      </c>
      <c r="N486" s="3">
        <v>72.349999999999994</v>
      </c>
      <c r="O486" s="3">
        <v>61.524999999999999</v>
      </c>
      <c r="P486" s="3">
        <v>61.674999999999997</v>
      </c>
    </row>
    <row r="487" spans="1:16" x14ac:dyDescent="0.2">
      <c r="A487" s="2">
        <v>40884</v>
      </c>
      <c r="F487" s="3">
        <v>57.95</v>
      </c>
      <c r="G487" s="3">
        <v>56.575000000000003</v>
      </c>
      <c r="H487" s="3">
        <v>57.225000000000001</v>
      </c>
      <c r="I487" s="3">
        <v>66.7</v>
      </c>
      <c r="J487" s="3"/>
      <c r="K487" s="3">
        <v>61.2</v>
      </c>
      <c r="L487" s="3">
        <v>61</v>
      </c>
      <c r="M487" s="3">
        <v>68.2</v>
      </c>
      <c r="N487" s="3">
        <v>72.5</v>
      </c>
      <c r="O487" s="3">
        <v>61.524999999999999</v>
      </c>
      <c r="P487" s="3">
        <v>61.674999999999997</v>
      </c>
    </row>
    <row r="488" spans="1:16" x14ac:dyDescent="0.2">
      <c r="A488" s="2">
        <v>40885</v>
      </c>
      <c r="F488" s="3">
        <v>58.85</v>
      </c>
      <c r="G488" s="3">
        <v>57.375</v>
      </c>
      <c r="H488" s="3">
        <v>57.725000000000001</v>
      </c>
      <c r="I488" s="3">
        <v>67.2</v>
      </c>
      <c r="J488" s="3"/>
      <c r="K488" s="3">
        <v>61.6</v>
      </c>
      <c r="L488" s="3">
        <v>61.4</v>
      </c>
      <c r="M488" s="3">
        <v>68.5</v>
      </c>
      <c r="N488" s="3">
        <v>72.8</v>
      </c>
      <c r="O488" s="3">
        <v>61.674999999999997</v>
      </c>
      <c r="P488" s="3">
        <v>61.825000000000003</v>
      </c>
    </row>
    <row r="489" spans="1:16" x14ac:dyDescent="0.2">
      <c r="A489" s="2">
        <v>40886</v>
      </c>
      <c r="F489" s="3">
        <v>60.15</v>
      </c>
      <c r="G489" s="3">
        <v>58.55</v>
      </c>
      <c r="H489" s="3">
        <v>58.95</v>
      </c>
      <c r="I489" s="3">
        <v>67.95</v>
      </c>
      <c r="J489" s="3"/>
      <c r="K489" s="3">
        <v>62.55</v>
      </c>
      <c r="L489" s="3">
        <v>62.35</v>
      </c>
      <c r="M489" s="3">
        <v>69.349999999999994</v>
      </c>
      <c r="N489" s="3">
        <v>73.650000000000006</v>
      </c>
      <c r="O489" s="3">
        <v>62.225000000000001</v>
      </c>
      <c r="P489" s="3">
        <v>62.375</v>
      </c>
    </row>
    <row r="490" spans="1:16" x14ac:dyDescent="0.2">
      <c r="A490" s="2">
        <v>40889</v>
      </c>
      <c r="F490" s="3">
        <v>58.5</v>
      </c>
      <c r="G490" s="3">
        <v>57.15</v>
      </c>
      <c r="H490" s="3">
        <v>57.75</v>
      </c>
      <c r="I490" s="3">
        <v>66.849999999999994</v>
      </c>
      <c r="J490" s="3"/>
      <c r="K490" s="3">
        <v>61.55</v>
      </c>
      <c r="L490" s="3">
        <v>61.35</v>
      </c>
      <c r="M490" s="3">
        <v>68.400000000000006</v>
      </c>
      <c r="N490" s="3">
        <v>72.7</v>
      </c>
      <c r="O490" s="3">
        <v>61.375</v>
      </c>
      <c r="P490" s="3">
        <v>61.524999999999999</v>
      </c>
    </row>
    <row r="491" spans="1:16" x14ac:dyDescent="0.2">
      <c r="A491" s="2">
        <v>40890</v>
      </c>
      <c r="F491" s="3">
        <v>58.9</v>
      </c>
      <c r="G491" s="3">
        <v>57.55</v>
      </c>
      <c r="H491" s="3">
        <v>58.05</v>
      </c>
      <c r="I491" s="3">
        <v>67.2</v>
      </c>
      <c r="J491" s="3"/>
      <c r="K491" s="3">
        <v>61.8</v>
      </c>
      <c r="L491" s="3">
        <v>61.6</v>
      </c>
      <c r="M491" s="3">
        <v>68.7</v>
      </c>
      <c r="N491" s="3">
        <v>73</v>
      </c>
      <c r="O491" s="3">
        <v>61.424999999999997</v>
      </c>
      <c r="P491" s="3">
        <v>61.575000000000003</v>
      </c>
    </row>
    <row r="492" spans="1:16" x14ac:dyDescent="0.2">
      <c r="A492" s="2">
        <v>40891</v>
      </c>
      <c r="F492" s="3">
        <v>57.5</v>
      </c>
      <c r="G492" s="3">
        <v>56.4</v>
      </c>
      <c r="H492" s="3">
        <v>56.9</v>
      </c>
      <c r="I492" s="3">
        <v>66.05</v>
      </c>
      <c r="J492" s="3"/>
      <c r="K492" s="3">
        <v>61</v>
      </c>
      <c r="L492" s="3">
        <v>60.8</v>
      </c>
      <c r="M492" s="3">
        <v>67.75</v>
      </c>
      <c r="N492" s="3">
        <v>72.05</v>
      </c>
      <c r="O492" s="3">
        <v>60.575000000000003</v>
      </c>
      <c r="P492" s="3">
        <v>60.725000000000001</v>
      </c>
    </row>
    <row r="493" spans="1:16" x14ac:dyDescent="0.2">
      <c r="A493" s="2">
        <v>40892</v>
      </c>
      <c r="F493" s="3">
        <v>57.05</v>
      </c>
      <c r="G493" s="3">
        <v>56.2</v>
      </c>
      <c r="H493" s="3">
        <v>56.6</v>
      </c>
      <c r="I493" s="3">
        <v>65.75</v>
      </c>
      <c r="J493" s="3"/>
      <c r="K493" s="3">
        <v>60.85</v>
      </c>
      <c r="L493" s="3">
        <v>60.65</v>
      </c>
      <c r="M493" s="3">
        <v>67.55</v>
      </c>
      <c r="N493" s="3">
        <v>71.849999999999994</v>
      </c>
      <c r="O493" s="3">
        <v>60.475000000000001</v>
      </c>
      <c r="P493" s="3">
        <v>60.625</v>
      </c>
    </row>
    <row r="494" spans="1:16" x14ac:dyDescent="0.2">
      <c r="A494" s="2">
        <v>40893</v>
      </c>
      <c r="F494" s="3">
        <v>56.674999999999997</v>
      </c>
      <c r="G494" s="3">
        <v>55.625</v>
      </c>
      <c r="H494" s="3">
        <v>56.075000000000003</v>
      </c>
      <c r="I494" s="3">
        <v>65.45</v>
      </c>
      <c r="J494" s="3"/>
      <c r="K494" s="3">
        <v>60.5</v>
      </c>
      <c r="L494" s="3">
        <v>60.3</v>
      </c>
      <c r="M494" s="3">
        <v>67.3</v>
      </c>
      <c r="N494" s="3">
        <v>71.599999999999994</v>
      </c>
      <c r="O494" s="3">
        <v>60.274999999999999</v>
      </c>
      <c r="P494" s="3">
        <v>60.424999999999997</v>
      </c>
    </row>
    <row r="495" spans="1:16" x14ac:dyDescent="0.2">
      <c r="A495" s="2">
        <v>40896</v>
      </c>
      <c r="F495" s="3">
        <v>56.075000000000003</v>
      </c>
      <c r="G495" s="3">
        <v>55</v>
      </c>
      <c r="H495" s="3">
        <v>55.4</v>
      </c>
      <c r="I495" s="3">
        <v>64.650000000000006</v>
      </c>
      <c r="J495" s="3"/>
      <c r="K495" s="3">
        <v>59.9</v>
      </c>
      <c r="L495" s="3">
        <v>59.7</v>
      </c>
      <c r="M495" s="3">
        <v>66.95</v>
      </c>
      <c r="N495" s="3">
        <v>71.25</v>
      </c>
      <c r="O495" s="3">
        <v>59.875</v>
      </c>
      <c r="P495" s="3">
        <v>60.024999999999999</v>
      </c>
    </row>
    <row r="496" spans="1:16" x14ac:dyDescent="0.2">
      <c r="A496" s="2">
        <v>40897</v>
      </c>
      <c r="F496" s="3">
        <v>56.55</v>
      </c>
      <c r="G496" s="3">
        <v>55.475000000000001</v>
      </c>
      <c r="H496" s="3">
        <v>56.024999999999999</v>
      </c>
      <c r="I496" s="3">
        <v>65.150000000000006</v>
      </c>
      <c r="J496" s="3"/>
      <c r="K496" s="3">
        <v>60.4</v>
      </c>
      <c r="L496" s="3">
        <v>60.2</v>
      </c>
      <c r="M496" s="3">
        <v>67.400000000000006</v>
      </c>
      <c r="N496" s="3">
        <v>71.7</v>
      </c>
      <c r="O496" s="3">
        <v>60.274999999999999</v>
      </c>
      <c r="P496" s="3">
        <v>60.424999999999997</v>
      </c>
    </row>
    <row r="497" spans="1:17" x14ac:dyDescent="0.2">
      <c r="A497" s="2">
        <v>40898</v>
      </c>
      <c r="F497" s="3">
        <v>55.9</v>
      </c>
      <c r="G497" s="3">
        <v>55.075000000000003</v>
      </c>
      <c r="H497" s="3">
        <v>55.625</v>
      </c>
      <c r="I497" s="3">
        <v>64.849999999999994</v>
      </c>
      <c r="J497" s="3"/>
      <c r="K497" s="3">
        <v>59.85</v>
      </c>
      <c r="L497" s="3">
        <v>59.65</v>
      </c>
      <c r="M497" s="3">
        <v>66.849999999999994</v>
      </c>
      <c r="N497" s="3">
        <v>71.150000000000006</v>
      </c>
      <c r="O497" s="3">
        <v>59.774999999999999</v>
      </c>
      <c r="P497" s="3">
        <v>59.924999999999997</v>
      </c>
    </row>
    <row r="498" spans="1:17" x14ac:dyDescent="0.2">
      <c r="A498" s="2">
        <v>40899</v>
      </c>
      <c r="F498" s="3">
        <v>56.075000000000003</v>
      </c>
      <c r="G498" s="3">
        <v>55.475000000000001</v>
      </c>
      <c r="H498" s="3">
        <v>56.024999999999999</v>
      </c>
      <c r="I498" s="3">
        <v>65.2</v>
      </c>
      <c r="J498" s="3"/>
      <c r="K498" s="3">
        <v>60.2</v>
      </c>
      <c r="L498" s="3">
        <v>60</v>
      </c>
      <c r="M498" s="3">
        <v>67.25</v>
      </c>
      <c r="N498" s="3">
        <v>71.55</v>
      </c>
      <c r="O498" s="3">
        <v>60.225000000000001</v>
      </c>
      <c r="P498" s="3">
        <v>60.375</v>
      </c>
    </row>
    <row r="499" spans="1:17" x14ac:dyDescent="0.2">
      <c r="A499" s="2">
        <v>40900</v>
      </c>
      <c r="F499" s="3">
        <v>55.85</v>
      </c>
      <c r="G499" s="3">
        <v>55.375</v>
      </c>
      <c r="H499" s="3">
        <v>55.625</v>
      </c>
      <c r="I499" s="3">
        <v>65.05</v>
      </c>
      <c r="J499" s="3"/>
      <c r="K499" s="3">
        <v>60</v>
      </c>
      <c r="L499" s="3">
        <v>59.8</v>
      </c>
      <c r="M499" s="3">
        <v>67.150000000000006</v>
      </c>
      <c r="N499" s="3">
        <v>71.45</v>
      </c>
      <c r="O499" s="3">
        <v>60.125</v>
      </c>
      <c r="P499" s="3">
        <v>60.274999999999999</v>
      </c>
    </row>
    <row r="500" spans="1:17" x14ac:dyDescent="0.2">
      <c r="A500" s="2">
        <v>40905</v>
      </c>
      <c r="F500" s="3">
        <v>54.9</v>
      </c>
      <c r="G500" s="3">
        <v>54.6</v>
      </c>
      <c r="H500" s="3">
        <v>55.2</v>
      </c>
      <c r="I500" s="3">
        <v>64.45</v>
      </c>
      <c r="J500" s="3"/>
      <c r="K500" s="3">
        <v>59.9</v>
      </c>
      <c r="L500" s="3">
        <v>59.7</v>
      </c>
      <c r="M500" s="3">
        <v>66.8</v>
      </c>
      <c r="N500" s="3">
        <v>71.099999999999994</v>
      </c>
      <c r="O500" s="3">
        <v>59.674999999999997</v>
      </c>
      <c r="P500" s="3">
        <v>59.825000000000003</v>
      </c>
    </row>
    <row r="501" spans="1:17" x14ac:dyDescent="0.2">
      <c r="A501" s="2">
        <v>40906</v>
      </c>
      <c r="F501" s="3">
        <v>54.35</v>
      </c>
      <c r="G501" s="3">
        <v>54.4</v>
      </c>
      <c r="H501" s="3">
        <v>55</v>
      </c>
      <c r="I501" s="3">
        <v>64.3</v>
      </c>
      <c r="J501" s="3"/>
      <c r="K501" s="3">
        <v>59.8</v>
      </c>
      <c r="L501" s="3">
        <v>59.6</v>
      </c>
      <c r="M501" s="3">
        <v>66.599999999999994</v>
      </c>
      <c r="N501" s="3">
        <v>70.900000000000006</v>
      </c>
      <c r="O501" s="3">
        <v>59.524999999999999</v>
      </c>
      <c r="P501" s="3">
        <v>59.674999999999997</v>
      </c>
    </row>
    <row r="502" spans="1:17" x14ac:dyDescent="0.2">
      <c r="A502" s="2">
        <v>40907</v>
      </c>
      <c r="F502" s="3">
        <v>54</v>
      </c>
      <c r="G502" s="3">
        <v>54.05</v>
      </c>
      <c r="H502" s="3">
        <v>54.75</v>
      </c>
      <c r="I502" s="3">
        <v>64</v>
      </c>
      <c r="J502" s="3"/>
      <c r="K502" s="3">
        <v>59.25</v>
      </c>
      <c r="L502" s="3">
        <v>59.05</v>
      </c>
      <c r="M502" s="3">
        <v>66.25</v>
      </c>
      <c r="N502" s="3">
        <v>70.55</v>
      </c>
      <c r="O502" s="3">
        <v>59.174999999999997</v>
      </c>
      <c r="P502" s="3">
        <v>59.325000000000003</v>
      </c>
    </row>
    <row r="503" spans="1:17" x14ac:dyDescent="0.2">
      <c r="A503" s="2">
        <v>40911</v>
      </c>
      <c r="G503" s="3">
        <v>52.2</v>
      </c>
      <c r="H503" s="3">
        <v>53</v>
      </c>
      <c r="I503" s="3">
        <v>63</v>
      </c>
      <c r="J503" s="3">
        <v>68.400000000000006</v>
      </c>
      <c r="K503" s="3">
        <v>58.75</v>
      </c>
      <c r="L503" s="3">
        <v>58.55</v>
      </c>
      <c r="M503" s="3">
        <v>66.05</v>
      </c>
      <c r="N503" s="3">
        <v>70.349999999999994</v>
      </c>
      <c r="O503" s="3">
        <v>58.725000000000001</v>
      </c>
      <c r="P503" s="3">
        <v>58.875</v>
      </c>
      <c r="Q503" s="3">
        <v>65.900000000000006</v>
      </c>
    </row>
    <row r="504" spans="1:17" x14ac:dyDescent="0.2">
      <c r="A504" s="2">
        <v>40912</v>
      </c>
      <c r="G504" s="3">
        <v>52.575000000000003</v>
      </c>
      <c r="H504" s="3">
        <v>53.225000000000001</v>
      </c>
      <c r="I504" s="3">
        <v>63.95</v>
      </c>
      <c r="J504" s="3">
        <v>69.349999999999994</v>
      </c>
      <c r="K504" s="3">
        <v>59.25</v>
      </c>
      <c r="L504" s="3">
        <v>59.05</v>
      </c>
      <c r="M504" s="3">
        <v>66.599999999999994</v>
      </c>
      <c r="N504" s="3">
        <v>70.900000000000006</v>
      </c>
      <c r="O504" s="3">
        <v>59.174999999999997</v>
      </c>
      <c r="P504" s="3">
        <v>59.325000000000003</v>
      </c>
      <c r="Q504" s="3">
        <v>66.599999999999994</v>
      </c>
    </row>
    <row r="505" spans="1:17" x14ac:dyDescent="0.2">
      <c r="A505" s="2">
        <v>40913</v>
      </c>
      <c r="G505" s="3">
        <v>52.325000000000003</v>
      </c>
      <c r="H505" s="3">
        <v>52.975000000000001</v>
      </c>
      <c r="I505" s="3">
        <v>63.75</v>
      </c>
      <c r="J505" s="3">
        <v>69.150000000000006</v>
      </c>
      <c r="K505" s="3">
        <v>59.2</v>
      </c>
      <c r="L505" s="3">
        <v>59</v>
      </c>
      <c r="M505" s="3">
        <v>66.650000000000006</v>
      </c>
      <c r="N505" s="3">
        <v>70.95</v>
      </c>
      <c r="O505" s="3">
        <v>59.325000000000003</v>
      </c>
      <c r="P505" s="3">
        <v>59.475000000000001</v>
      </c>
      <c r="Q505" s="3">
        <v>66.7</v>
      </c>
    </row>
    <row r="506" spans="1:17" x14ac:dyDescent="0.2">
      <c r="A506" s="2">
        <v>40914</v>
      </c>
      <c r="G506" s="3">
        <v>51.825000000000003</v>
      </c>
      <c r="H506" s="3">
        <v>52.375</v>
      </c>
      <c r="I506" s="3">
        <v>63.2</v>
      </c>
      <c r="J506" s="3">
        <v>68.599999999999994</v>
      </c>
      <c r="K506" s="3">
        <v>58.6</v>
      </c>
      <c r="L506" s="3">
        <v>58.4</v>
      </c>
      <c r="M506" s="3">
        <v>66.25</v>
      </c>
      <c r="N506" s="3">
        <v>70.55</v>
      </c>
      <c r="O506" s="3">
        <v>58.825000000000003</v>
      </c>
      <c r="P506" s="3">
        <v>58.975000000000001</v>
      </c>
      <c r="Q506" s="3">
        <v>66.3</v>
      </c>
    </row>
    <row r="507" spans="1:17" x14ac:dyDescent="0.2">
      <c r="A507" s="2">
        <v>40917</v>
      </c>
      <c r="G507" s="3">
        <v>53.7</v>
      </c>
      <c r="H507" s="3">
        <v>54.2</v>
      </c>
      <c r="I507" s="3">
        <v>64.8</v>
      </c>
      <c r="J507" s="3">
        <v>70.2</v>
      </c>
      <c r="K507" s="3">
        <v>59.9</v>
      </c>
      <c r="L507" s="3">
        <v>59.7</v>
      </c>
      <c r="M507" s="3">
        <v>67.45</v>
      </c>
      <c r="N507" s="3">
        <v>71.75</v>
      </c>
      <c r="O507" s="3">
        <v>60.125</v>
      </c>
      <c r="P507" s="3">
        <v>60.274999999999999</v>
      </c>
      <c r="Q507" s="3">
        <v>67.5</v>
      </c>
    </row>
    <row r="508" spans="1:17" x14ac:dyDescent="0.2">
      <c r="A508" s="2">
        <v>40918</v>
      </c>
      <c r="G508" s="3">
        <v>53.075000000000003</v>
      </c>
      <c r="H508" s="3">
        <v>53.424999999999997</v>
      </c>
      <c r="I508" s="3">
        <v>64.099999999999994</v>
      </c>
      <c r="J508" s="3">
        <v>69.5</v>
      </c>
      <c r="K508" s="3">
        <v>59.7</v>
      </c>
      <c r="L508" s="3">
        <v>59.5</v>
      </c>
      <c r="M508" s="3">
        <v>67.150000000000006</v>
      </c>
      <c r="N508" s="3">
        <v>71.45</v>
      </c>
      <c r="O508" s="3">
        <v>59.924999999999997</v>
      </c>
      <c r="P508" s="3">
        <v>60.075000000000003</v>
      </c>
      <c r="Q508" s="3">
        <v>67.2</v>
      </c>
    </row>
    <row r="509" spans="1:17" x14ac:dyDescent="0.2">
      <c r="A509" s="2">
        <v>40921</v>
      </c>
      <c r="G509" s="3">
        <v>52.65</v>
      </c>
      <c r="H509" s="3">
        <v>52.95</v>
      </c>
      <c r="I509" s="3">
        <v>62.65</v>
      </c>
      <c r="J509" s="3">
        <v>68.150000000000006</v>
      </c>
      <c r="K509" s="3">
        <v>58.95</v>
      </c>
      <c r="L509" s="3">
        <v>58.75</v>
      </c>
      <c r="M509" s="3">
        <v>66.25</v>
      </c>
      <c r="N509" s="3">
        <v>70.55</v>
      </c>
      <c r="O509" s="3">
        <v>59.524999999999999</v>
      </c>
      <c r="P509" s="3">
        <v>59.674999999999997</v>
      </c>
      <c r="Q509" s="3">
        <v>66.349999999999994</v>
      </c>
    </row>
    <row r="510" spans="1:17" x14ac:dyDescent="0.2">
      <c r="A510" s="2">
        <v>40924</v>
      </c>
      <c r="G510" s="3">
        <v>51.1</v>
      </c>
      <c r="H510" s="3">
        <v>51.4</v>
      </c>
      <c r="I510" s="3">
        <v>61.65</v>
      </c>
      <c r="J510" s="3">
        <v>67.25</v>
      </c>
      <c r="K510" s="3">
        <v>57.6</v>
      </c>
      <c r="L510" s="3">
        <v>57.4</v>
      </c>
      <c r="M510" s="3">
        <v>65.349999999999994</v>
      </c>
      <c r="N510" s="3">
        <v>69.650000000000006</v>
      </c>
      <c r="O510" s="3">
        <v>58.475000000000001</v>
      </c>
      <c r="P510" s="3">
        <v>58.625</v>
      </c>
      <c r="Q510" s="3">
        <v>65.400000000000006</v>
      </c>
    </row>
    <row r="511" spans="1:17" x14ac:dyDescent="0.2">
      <c r="A511" s="2">
        <v>40925</v>
      </c>
      <c r="G511" s="3">
        <v>51</v>
      </c>
      <c r="H511" s="3">
        <v>51.5</v>
      </c>
      <c r="I511" s="3">
        <v>61.95</v>
      </c>
      <c r="J511" s="3">
        <v>67.55</v>
      </c>
      <c r="K511" s="3">
        <v>57.9</v>
      </c>
      <c r="L511" s="3">
        <v>57.7</v>
      </c>
      <c r="M511" s="3">
        <v>65.650000000000006</v>
      </c>
      <c r="N511" s="3">
        <v>69.95</v>
      </c>
      <c r="O511" s="3">
        <v>58.774999999999999</v>
      </c>
      <c r="P511" s="3">
        <v>58.924999999999997</v>
      </c>
      <c r="Q511" s="3">
        <v>65.8</v>
      </c>
    </row>
    <row r="512" spans="1:17" x14ac:dyDescent="0.2">
      <c r="A512" s="2">
        <v>40926</v>
      </c>
      <c r="G512" s="3">
        <v>51.05</v>
      </c>
      <c r="H512" s="3">
        <v>51.5</v>
      </c>
      <c r="I512" s="3">
        <v>62</v>
      </c>
      <c r="J512" s="3">
        <v>67.5</v>
      </c>
      <c r="K512" s="3">
        <v>58.25</v>
      </c>
      <c r="L512" s="3">
        <v>58.05</v>
      </c>
      <c r="M512" s="3">
        <v>66.05</v>
      </c>
      <c r="N512" s="3">
        <v>70.349999999999994</v>
      </c>
      <c r="O512" s="3">
        <v>59.274999999999999</v>
      </c>
      <c r="P512" s="3">
        <v>59.424999999999997</v>
      </c>
      <c r="Q512" s="3">
        <v>66.400000000000006</v>
      </c>
    </row>
    <row r="513" spans="1:17" x14ac:dyDescent="0.2">
      <c r="A513" s="2">
        <v>40927</v>
      </c>
      <c r="G513" s="3">
        <v>51.4</v>
      </c>
      <c r="H513" s="3">
        <v>51.75</v>
      </c>
      <c r="I513" s="3">
        <v>62.3</v>
      </c>
      <c r="J513" s="3">
        <v>67.8</v>
      </c>
      <c r="K513" s="3">
        <v>58.65</v>
      </c>
      <c r="L513" s="3">
        <v>58.45</v>
      </c>
      <c r="M513" s="3">
        <v>66.400000000000006</v>
      </c>
      <c r="N513" s="3">
        <v>70.7</v>
      </c>
      <c r="O513" s="3">
        <v>59.375</v>
      </c>
      <c r="P513" s="3">
        <v>59.524999999999999</v>
      </c>
      <c r="Q513" s="3">
        <v>66.5</v>
      </c>
    </row>
    <row r="514" spans="1:17" x14ac:dyDescent="0.2">
      <c r="A514" s="2">
        <v>40928</v>
      </c>
      <c r="G514" s="3">
        <v>52</v>
      </c>
      <c r="H514" s="3">
        <v>52.3</v>
      </c>
      <c r="I514" s="3">
        <v>62.25</v>
      </c>
      <c r="J514" s="3">
        <v>67.75</v>
      </c>
      <c r="K514" s="3">
        <v>58.95</v>
      </c>
      <c r="L514" s="3">
        <v>58.75</v>
      </c>
      <c r="M514" s="3">
        <v>66.45</v>
      </c>
      <c r="N514" s="3">
        <v>70.75</v>
      </c>
      <c r="O514" s="3">
        <v>59.774999999999999</v>
      </c>
      <c r="P514" s="3">
        <v>59.924999999999997</v>
      </c>
      <c r="Q514" s="3">
        <v>66.849999999999994</v>
      </c>
    </row>
    <row r="515" spans="1:17" x14ac:dyDescent="0.2">
      <c r="A515" s="2">
        <v>40931</v>
      </c>
      <c r="G515" s="3">
        <v>52.5</v>
      </c>
      <c r="H515" s="3">
        <v>52.875</v>
      </c>
      <c r="I515" s="3">
        <v>63</v>
      </c>
      <c r="J515" s="3">
        <v>68.3</v>
      </c>
      <c r="K515" s="3">
        <v>59.7</v>
      </c>
      <c r="L515" s="3">
        <v>59.5</v>
      </c>
      <c r="M515" s="3">
        <v>67.150000000000006</v>
      </c>
      <c r="N515" s="3">
        <v>71.45</v>
      </c>
      <c r="O515" s="3">
        <v>60.351999999999997</v>
      </c>
      <c r="P515" s="3">
        <v>60.475000000000001</v>
      </c>
      <c r="Q515" s="3">
        <v>67.45</v>
      </c>
    </row>
    <row r="516" spans="1:17" x14ac:dyDescent="0.2">
      <c r="A516" s="2">
        <v>40932</v>
      </c>
      <c r="G516" s="3">
        <v>53.174999999999997</v>
      </c>
      <c r="H516" s="3">
        <v>53.725000000000001</v>
      </c>
      <c r="I516" s="3">
        <v>63.35</v>
      </c>
      <c r="J516" s="3">
        <v>68.650000000000006</v>
      </c>
      <c r="K516" s="3">
        <v>59.95</v>
      </c>
      <c r="L516" s="3">
        <v>59.75</v>
      </c>
      <c r="M516" s="3">
        <v>67.150000000000006</v>
      </c>
      <c r="N516" s="3">
        <v>72.150000000000006</v>
      </c>
      <c r="O516" s="3">
        <v>60.924999999999997</v>
      </c>
      <c r="P516" s="3">
        <v>61.075000000000003</v>
      </c>
      <c r="Q516" s="3">
        <v>68.025000000000006</v>
      </c>
    </row>
    <row r="517" spans="1:17" x14ac:dyDescent="0.2">
      <c r="A517" s="2">
        <v>40933</v>
      </c>
      <c r="G517" s="3">
        <v>53.45</v>
      </c>
      <c r="H517" s="3">
        <v>53.85</v>
      </c>
      <c r="I517" s="3">
        <v>63.6</v>
      </c>
      <c r="J517" s="3">
        <v>68.900000000000006</v>
      </c>
      <c r="K517" s="3">
        <v>60.1</v>
      </c>
      <c r="L517" s="3">
        <v>59.9</v>
      </c>
      <c r="M517" s="3">
        <v>67.2</v>
      </c>
      <c r="N517" s="3">
        <v>72.2</v>
      </c>
      <c r="O517" s="3">
        <v>61.174999999999997</v>
      </c>
      <c r="P517" s="3">
        <v>61.325000000000003</v>
      </c>
      <c r="Q517" s="3">
        <v>68.025000000000006</v>
      </c>
    </row>
    <row r="518" spans="1:17" x14ac:dyDescent="0.2">
      <c r="A518" s="2">
        <v>40934</v>
      </c>
      <c r="G518" s="3">
        <v>52.3</v>
      </c>
      <c r="H518" s="3">
        <v>52.8</v>
      </c>
      <c r="I518" s="3">
        <v>63.05</v>
      </c>
      <c r="J518" s="3">
        <v>68.349999999999994</v>
      </c>
      <c r="K518" s="3">
        <v>59.7</v>
      </c>
      <c r="L518" s="3">
        <v>59.5</v>
      </c>
      <c r="M518" s="3">
        <v>67</v>
      </c>
      <c r="N518" s="3">
        <v>72</v>
      </c>
      <c r="O518" s="3">
        <v>60.774999999999999</v>
      </c>
      <c r="P518" s="3">
        <v>60.924999999999997</v>
      </c>
      <c r="Q518" s="3">
        <v>67.875</v>
      </c>
    </row>
    <row r="519" spans="1:17" x14ac:dyDescent="0.2">
      <c r="A519" s="2">
        <v>40935</v>
      </c>
      <c r="G519" s="3">
        <v>59.25</v>
      </c>
      <c r="H519" s="3">
        <v>56.75</v>
      </c>
      <c r="I519" s="3">
        <v>66.400000000000006</v>
      </c>
      <c r="J519" s="3">
        <v>71.7</v>
      </c>
      <c r="K519" s="3">
        <v>62.5</v>
      </c>
      <c r="L519" s="3">
        <v>62.3</v>
      </c>
      <c r="M519" s="3">
        <v>69.55</v>
      </c>
      <c r="N519" s="3">
        <v>74.55</v>
      </c>
      <c r="O519" s="3">
        <v>62.575000000000003</v>
      </c>
      <c r="P519" s="3">
        <v>62.725000000000001</v>
      </c>
      <c r="Q519" s="3">
        <v>70.424999999999997</v>
      </c>
    </row>
    <row r="520" spans="1:17" x14ac:dyDescent="0.2">
      <c r="A520" s="2">
        <v>40938</v>
      </c>
      <c r="G520" s="3">
        <v>55.924999999999997</v>
      </c>
      <c r="H520" s="3">
        <v>56.375</v>
      </c>
      <c r="I520" s="3">
        <v>66.099999999999994</v>
      </c>
      <c r="J520" s="3">
        <v>71.400000000000006</v>
      </c>
      <c r="K520" s="3">
        <v>62</v>
      </c>
      <c r="L520" s="3">
        <v>61.8</v>
      </c>
      <c r="M520" s="3">
        <v>69.2</v>
      </c>
      <c r="N520" s="3">
        <v>74.2</v>
      </c>
      <c r="O520" s="3">
        <v>62.475000000000001</v>
      </c>
      <c r="P520" s="3">
        <v>62.625</v>
      </c>
      <c r="Q520" s="3">
        <v>70.174999999999997</v>
      </c>
    </row>
    <row r="521" spans="1:17" x14ac:dyDescent="0.2">
      <c r="A521" s="2">
        <v>40939</v>
      </c>
      <c r="G521" s="3">
        <v>54.95</v>
      </c>
      <c r="H521" s="3">
        <v>55.35</v>
      </c>
      <c r="I521" s="3">
        <v>65.3</v>
      </c>
      <c r="J521" s="3">
        <v>70.599999999999994</v>
      </c>
      <c r="K521" s="3">
        <v>61.1</v>
      </c>
      <c r="L521" s="3">
        <v>60.9</v>
      </c>
      <c r="M521" s="3">
        <v>68.5</v>
      </c>
      <c r="N521" s="3">
        <v>73.5</v>
      </c>
      <c r="O521" s="3">
        <v>61.924999999999997</v>
      </c>
      <c r="P521" s="3">
        <v>62.075000000000003</v>
      </c>
      <c r="Q521" s="3">
        <v>69.525000000000006</v>
      </c>
    </row>
    <row r="522" spans="1:17" x14ac:dyDescent="0.2">
      <c r="A522" s="2">
        <v>40940</v>
      </c>
      <c r="G522" s="3">
        <v>55.65</v>
      </c>
      <c r="H522" s="3">
        <v>56.05</v>
      </c>
      <c r="I522" s="3">
        <v>66.2</v>
      </c>
      <c r="J522" s="3">
        <v>71.400000000000006</v>
      </c>
      <c r="K522" s="3">
        <v>62</v>
      </c>
      <c r="L522" s="3">
        <v>61.8</v>
      </c>
      <c r="M522" s="3">
        <v>69.400000000000006</v>
      </c>
      <c r="N522" s="3">
        <v>74.400000000000006</v>
      </c>
      <c r="O522" s="3">
        <v>62.825000000000003</v>
      </c>
      <c r="P522" s="3">
        <v>62.975000000000001</v>
      </c>
      <c r="Q522" s="3">
        <v>70.224999999999994</v>
      </c>
    </row>
    <row r="523" spans="1:17" x14ac:dyDescent="0.2">
      <c r="A523" s="2">
        <v>40941</v>
      </c>
      <c r="G523" s="3">
        <v>56.4</v>
      </c>
      <c r="H523" s="3">
        <v>56.7</v>
      </c>
      <c r="I523" s="3">
        <v>66.7</v>
      </c>
      <c r="J523" s="3">
        <v>71.900000000000006</v>
      </c>
      <c r="K523" s="3">
        <v>62.2</v>
      </c>
      <c r="L523" s="3">
        <v>62</v>
      </c>
      <c r="M523" s="3">
        <v>69.55</v>
      </c>
      <c r="N523" s="3">
        <v>74.55</v>
      </c>
      <c r="O523" s="3">
        <v>62.975000000000001</v>
      </c>
      <c r="P523" s="3">
        <v>63.125</v>
      </c>
      <c r="Q523" s="3">
        <v>70.424999999999997</v>
      </c>
    </row>
    <row r="524" spans="1:17" x14ac:dyDescent="0.2">
      <c r="A524" s="2">
        <v>40942</v>
      </c>
      <c r="G524" s="3">
        <v>56.45</v>
      </c>
      <c r="H524" s="3">
        <v>56.55</v>
      </c>
      <c r="I524" s="3">
        <v>66.7</v>
      </c>
      <c r="J524" s="3">
        <v>71.900000000000006</v>
      </c>
      <c r="K524" s="3">
        <v>62.2</v>
      </c>
      <c r="L524" s="3">
        <v>62</v>
      </c>
      <c r="M524" s="3">
        <v>69.45</v>
      </c>
      <c r="N524" s="3">
        <v>74.45</v>
      </c>
      <c r="O524" s="3">
        <v>62.825000000000003</v>
      </c>
      <c r="P524" s="3">
        <v>62.975000000000001</v>
      </c>
      <c r="Q524" s="3">
        <v>70.125</v>
      </c>
    </row>
    <row r="525" spans="1:17" x14ac:dyDescent="0.2">
      <c r="A525" s="2">
        <v>40945</v>
      </c>
      <c r="G525" s="3">
        <v>56.2</v>
      </c>
      <c r="H525" s="3">
        <v>56.6</v>
      </c>
      <c r="I525" s="3">
        <v>67.2</v>
      </c>
      <c r="J525" s="3">
        <v>72.400000000000006</v>
      </c>
      <c r="K525" s="3">
        <v>61.85</v>
      </c>
      <c r="L525" s="3">
        <v>61.65</v>
      </c>
      <c r="M525" s="3">
        <v>69.400000000000006</v>
      </c>
      <c r="N525" s="3">
        <v>74.400000000000006</v>
      </c>
      <c r="O525" s="3">
        <v>62.625</v>
      </c>
      <c r="P525" s="3">
        <v>62.774999999999999</v>
      </c>
      <c r="Q525" s="3">
        <v>69.775000000000006</v>
      </c>
    </row>
    <row r="526" spans="1:17" x14ac:dyDescent="0.2">
      <c r="A526" s="2">
        <v>40946</v>
      </c>
      <c r="G526" s="3">
        <v>57.9</v>
      </c>
      <c r="H526" s="3">
        <v>57.7</v>
      </c>
      <c r="I526" s="3">
        <v>69.2</v>
      </c>
      <c r="J526" s="3">
        <v>74.400000000000006</v>
      </c>
      <c r="K526" s="3">
        <v>62.9</v>
      </c>
      <c r="L526" s="3">
        <v>62.7</v>
      </c>
      <c r="M526" s="3">
        <v>70.349999999999994</v>
      </c>
      <c r="N526" s="3">
        <v>75.349999999999994</v>
      </c>
      <c r="O526" s="3">
        <v>63.625</v>
      </c>
      <c r="P526" s="3">
        <v>63.774999999999999</v>
      </c>
      <c r="Q526" s="3">
        <v>70.025000000000006</v>
      </c>
    </row>
    <row r="527" spans="1:17" x14ac:dyDescent="0.2">
      <c r="A527" s="2">
        <v>40947</v>
      </c>
      <c r="G527" s="3">
        <v>56.35</v>
      </c>
      <c r="H527" s="3">
        <v>57.15</v>
      </c>
      <c r="I527" s="3">
        <v>68.75</v>
      </c>
      <c r="J527" s="3">
        <v>73.95</v>
      </c>
      <c r="K527" s="3">
        <v>61.85</v>
      </c>
      <c r="L527" s="3">
        <v>61.65</v>
      </c>
      <c r="M527" s="3">
        <v>70</v>
      </c>
      <c r="N527" s="3">
        <v>75</v>
      </c>
      <c r="O527" s="3">
        <v>62.524999999999999</v>
      </c>
      <c r="P527" s="3">
        <v>62.674999999999997</v>
      </c>
      <c r="Q527" s="3">
        <v>70.525000000000006</v>
      </c>
    </row>
    <row r="528" spans="1:17" x14ac:dyDescent="0.2">
      <c r="A528" s="2">
        <v>40948</v>
      </c>
      <c r="G528" s="3">
        <v>56.45</v>
      </c>
      <c r="H528" s="3">
        <v>56.95</v>
      </c>
      <c r="I528" s="3">
        <v>69</v>
      </c>
      <c r="J528" s="3">
        <v>74.2</v>
      </c>
      <c r="K528" s="3">
        <v>61.8</v>
      </c>
      <c r="L528" s="3">
        <v>61.6</v>
      </c>
      <c r="M528" s="3">
        <v>70.150000000000006</v>
      </c>
      <c r="N528" s="3">
        <v>75.150000000000006</v>
      </c>
      <c r="O528" s="3">
        <v>62.424999999999997</v>
      </c>
      <c r="P528" s="3">
        <v>62.575000000000003</v>
      </c>
      <c r="Q528" s="3">
        <v>70.625</v>
      </c>
    </row>
    <row r="529" spans="1:17" x14ac:dyDescent="0.2">
      <c r="A529" s="2">
        <v>40949</v>
      </c>
      <c r="G529" s="3">
        <v>56.2</v>
      </c>
      <c r="H529" s="3">
        <v>56.75</v>
      </c>
      <c r="I529" s="3">
        <v>68.05</v>
      </c>
      <c r="J529" s="3">
        <v>73.650000000000006</v>
      </c>
      <c r="K529" s="3">
        <v>61.65</v>
      </c>
      <c r="L529" s="3">
        <v>61.45</v>
      </c>
      <c r="M529" s="3">
        <v>69.900000000000006</v>
      </c>
      <c r="N529" s="3">
        <v>74.900000000000006</v>
      </c>
      <c r="O529" s="3">
        <v>61.875</v>
      </c>
      <c r="P529" s="3">
        <v>62.024999999999999</v>
      </c>
      <c r="Q529" s="3">
        <v>70.325000000000003</v>
      </c>
    </row>
    <row r="530" spans="1:17" x14ac:dyDescent="0.2">
      <c r="A530" s="2">
        <v>40952</v>
      </c>
      <c r="G530" s="3">
        <v>54.4</v>
      </c>
      <c r="H530" s="3">
        <v>55.1</v>
      </c>
      <c r="I530" s="3">
        <v>66.650000000000006</v>
      </c>
      <c r="J530" s="3">
        <v>72.25</v>
      </c>
      <c r="K530" s="3">
        <v>60.7</v>
      </c>
      <c r="L530" s="3">
        <v>60.5</v>
      </c>
      <c r="M530" s="3">
        <v>69.150000000000006</v>
      </c>
      <c r="N530" s="3">
        <v>74.150000000000006</v>
      </c>
      <c r="O530" s="3">
        <v>61.524999999999999</v>
      </c>
      <c r="P530" s="3">
        <v>61.674999999999997</v>
      </c>
      <c r="Q530" s="3">
        <v>69.924999999999997</v>
      </c>
    </row>
    <row r="531" spans="1:17" x14ac:dyDescent="0.2">
      <c r="A531" s="2">
        <v>40953</v>
      </c>
      <c r="G531" s="3">
        <v>54.6</v>
      </c>
      <c r="H531" s="3">
        <v>55.3</v>
      </c>
      <c r="I531" s="3">
        <v>66.2</v>
      </c>
      <c r="J531" s="3">
        <v>71.8</v>
      </c>
      <c r="K531" s="3">
        <v>60.7</v>
      </c>
      <c r="L531" s="3">
        <v>60.5</v>
      </c>
      <c r="M531" s="3">
        <v>68.599999999999994</v>
      </c>
      <c r="N531" s="3">
        <v>73.599999999999994</v>
      </c>
      <c r="O531" s="3">
        <v>61.674999999999997</v>
      </c>
      <c r="P531" s="3">
        <v>61.825000000000003</v>
      </c>
      <c r="Q531" s="3">
        <v>69.474999999999994</v>
      </c>
    </row>
    <row r="532" spans="1:17" x14ac:dyDescent="0.2">
      <c r="A532" s="2">
        <v>40954</v>
      </c>
      <c r="G532" s="3">
        <v>56</v>
      </c>
      <c r="H532" s="3">
        <v>56.6</v>
      </c>
      <c r="I532" s="3">
        <v>66.900000000000006</v>
      </c>
      <c r="J532" s="3">
        <v>72.7</v>
      </c>
      <c r="K532" s="3">
        <v>61.8</v>
      </c>
      <c r="L532" s="3">
        <v>61.6</v>
      </c>
      <c r="M532" s="3">
        <v>69.099999999999994</v>
      </c>
      <c r="N532" s="3">
        <v>74.3</v>
      </c>
      <c r="O532" s="3">
        <v>62.375</v>
      </c>
      <c r="P532" s="3">
        <v>62.524999999999999</v>
      </c>
      <c r="Q532" s="3">
        <v>69.974999999999994</v>
      </c>
    </row>
    <row r="533" spans="1:17" x14ac:dyDescent="0.2">
      <c r="A533" s="2">
        <v>40955</v>
      </c>
      <c r="G533" s="3">
        <v>56.125</v>
      </c>
      <c r="H533" s="3">
        <v>56.674999999999997</v>
      </c>
      <c r="I533" s="3">
        <v>67.2</v>
      </c>
      <c r="J533" s="3">
        <v>73</v>
      </c>
      <c r="K533" s="3">
        <v>62.1</v>
      </c>
      <c r="L533" s="3">
        <v>61.9</v>
      </c>
      <c r="M533" s="3">
        <v>69.599999999999994</v>
      </c>
      <c r="N533" s="3">
        <v>74.8</v>
      </c>
      <c r="O533" s="3">
        <v>62.375</v>
      </c>
      <c r="P533" s="3">
        <v>62.524999999999999</v>
      </c>
      <c r="Q533" s="3">
        <v>70.174999999999997</v>
      </c>
    </row>
    <row r="534" spans="1:17" x14ac:dyDescent="0.2">
      <c r="A534" s="2">
        <v>40956</v>
      </c>
      <c r="G534" s="3">
        <v>55.825000000000003</v>
      </c>
      <c r="H534" s="3">
        <v>56.375</v>
      </c>
      <c r="I534" s="3">
        <v>66.7</v>
      </c>
      <c r="J534" s="3">
        <v>72.5</v>
      </c>
      <c r="K534" s="3">
        <v>61.5</v>
      </c>
      <c r="L534" s="3">
        <v>61.3</v>
      </c>
      <c r="M534" s="3">
        <v>69.2</v>
      </c>
      <c r="N534" s="3">
        <v>74.400000000000006</v>
      </c>
      <c r="O534" s="3">
        <v>62.225000000000001</v>
      </c>
      <c r="P534" s="3">
        <v>62.375</v>
      </c>
      <c r="Q534" s="3">
        <v>70.075000000000003</v>
      </c>
    </row>
    <row r="535" spans="1:17" x14ac:dyDescent="0.2">
      <c r="A535" s="2">
        <v>40959</v>
      </c>
      <c r="G535" s="3">
        <v>56.1</v>
      </c>
      <c r="H535" s="3">
        <v>57</v>
      </c>
      <c r="I535" s="3">
        <v>67.25</v>
      </c>
      <c r="J535" s="3">
        <v>73.05</v>
      </c>
      <c r="K535" s="3">
        <v>62.1</v>
      </c>
      <c r="L535" s="3">
        <v>61.9</v>
      </c>
      <c r="M535" s="3">
        <v>69.400000000000006</v>
      </c>
      <c r="N535" s="3">
        <v>74.599999999999994</v>
      </c>
      <c r="O535" s="3">
        <v>62.575000000000003</v>
      </c>
      <c r="P535" s="3">
        <v>62.725000000000001</v>
      </c>
      <c r="Q535" s="3">
        <v>70.125</v>
      </c>
    </row>
    <row r="536" spans="1:17" x14ac:dyDescent="0.2">
      <c r="A536" s="2">
        <v>40960</v>
      </c>
      <c r="G536" s="3">
        <v>57.05</v>
      </c>
      <c r="H536" s="3">
        <v>57.85</v>
      </c>
      <c r="I536" s="3">
        <v>67.7</v>
      </c>
      <c r="J536" s="3">
        <v>73.5</v>
      </c>
      <c r="K536" s="3">
        <v>62.4</v>
      </c>
      <c r="L536" s="3">
        <v>62.2</v>
      </c>
      <c r="M536" s="3">
        <v>69.7</v>
      </c>
      <c r="N536" s="3">
        <v>74.900000000000006</v>
      </c>
      <c r="O536" s="3">
        <v>62.825000000000003</v>
      </c>
      <c r="P536" s="3">
        <v>62.975000000000001</v>
      </c>
      <c r="Q536" s="3">
        <v>70.325000000000003</v>
      </c>
    </row>
    <row r="537" spans="1:17" x14ac:dyDescent="0.2">
      <c r="A537" s="2">
        <v>40961</v>
      </c>
      <c r="G537" s="3">
        <v>58.575000000000003</v>
      </c>
      <c r="H537" s="3">
        <v>59.6</v>
      </c>
      <c r="I537" s="3">
        <v>68.849999999999994</v>
      </c>
      <c r="J537" s="3">
        <v>74.650000000000006</v>
      </c>
      <c r="K537" s="3">
        <v>63.85</v>
      </c>
      <c r="L537" s="3">
        <v>63.65</v>
      </c>
      <c r="M537" s="3">
        <v>70.7</v>
      </c>
      <c r="N537" s="3">
        <v>75.900000000000006</v>
      </c>
      <c r="O537" s="3">
        <v>64.224999999999994</v>
      </c>
      <c r="P537" s="3">
        <v>64.375</v>
      </c>
      <c r="Q537" s="3">
        <v>71.375</v>
      </c>
    </row>
    <row r="538" spans="1:17" x14ac:dyDescent="0.2">
      <c r="A538" s="2">
        <v>40962</v>
      </c>
      <c r="G538" s="3">
        <v>58.9</v>
      </c>
      <c r="H538" s="3">
        <v>59.65</v>
      </c>
      <c r="I538" s="3">
        <v>68.900000000000006</v>
      </c>
      <c r="J538" s="3">
        <v>74.7</v>
      </c>
      <c r="K538" s="3">
        <v>64</v>
      </c>
      <c r="L538" s="3">
        <v>63.8</v>
      </c>
      <c r="M538" s="3">
        <v>70.849999999999994</v>
      </c>
      <c r="N538" s="3">
        <v>76.05</v>
      </c>
      <c r="O538" s="3">
        <v>64.375</v>
      </c>
      <c r="P538" s="3">
        <v>64.525000000000006</v>
      </c>
      <c r="Q538" s="3">
        <v>71.525000000000006</v>
      </c>
    </row>
    <row r="539" spans="1:17" x14ac:dyDescent="0.2">
      <c r="A539" s="2">
        <v>40963</v>
      </c>
      <c r="G539" s="3">
        <v>59.75</v>
      </c>
      <c r="H539" s="3">
        <v>60.35</v>
      </c>
      <c r="I539" s="3">
        <v>70.3</v>
      </c>
      <c r="J539" s="3">
        <v>76.099999999999994</v>
      </c>
      <c r="K539" s="3">
        <v>64.7</v>
      </c>
      <c r="L539" s="3">
        <v>64.5</v>
      </c>
      <c r="M539" s="3">
        <v>71.7</v>
      </c>
      <c r="N539" s="3">
        <v>76.900000000000006</v>
      </c>
      <c r="O539" s="3">
        <v>64.974999999999994</v>
      </c>
      <c r="P539" s="3">
        <v>65.125</v>
      </c>
      <c r="Q539" s="3">
        <v>72.224999999999994</v>
      </c>
    </row>
    <row r="540" spans="1:17" x14ac:dyDescent="0.2">
      <c r="A540" s="2">
        <v>40966</v>
      </c>
      <c r="G540" s="3">
        <v>60.75</v>
      </c>
      <c r="H540" s="3">
        <v>61.35</v>
      </c>
      <c r="I540" s="3">
        <v>71.349999999999994</v>
      </c>
      <c r="J540" s="3">
        <v>77.150000000000006</v>
      </c>
      <c r="K540" s="3">
        <v>65.3</v>
      </c>
      <c r="L540" s="3">
        <v>65.099999999999994</v>
      </c>
      <c r="M540" s="3">
        <v>72.150000000000006</v>
      </c>
      <c r="N540" s="3">
        <v>77.349999999999994</v>
      </c>
      <c r="O540" s="3">
        <v>65.424999999999997</v>
      </c>
      <c r="P540" s="3">
        <v>65.575000000000003</v>
      </c>
      <c r="Q540" s="3">
        <v>72.674999999999997</v>
      </c>
    </row>
    <row r="541" spans="1:17" x14ac:dyDescent="0.2">
      <c r="A541" s="2">
        <v>40967</v>
      </c>
      <c r="G541" s="3">
        <v>60.5</v>
      </c>
      <c r="H541" s="3">
        <v>61.1</v>
      </c>
      <c r="I541" s="3">
        <v>70.7</v>
      </c>
      <c r="J541" s="3">
        <v>76.5</v>
      </c>
      <c r="K541" s="3">
        <v>64.8</v>
      </c>
      <c r="L541" s="3">
        <v>64.599999999999994</v>
      </c>
      <c r="M541" s="3">
        <v>71.7</v>
      </c>
      <c r="N541" s="3">
        <v>76.900000000000006</v>
      </c>
      <c r="O541" s="3">
        <v>65.275000000000006</v>
      </c>
      <c r="P541" s="3">
        <v>65.424999999999997</v>
      </c>
      <c r="Q541" s="3">
        <v>72.075000000000003</v>
      </c>
    </row>
    <row r="542" spans="1:17" x14ac:dyDescent="0.2">
      <c r="A542" s="2">
        <v>40968</v>
      </c>
      <c r="G542" s="3">
        <v>58.3</v>
      </c>
      <c r="H542" s="3">
        <v>59</v>
      </c>
      <c r="I542" s="3">
        <v>68.8</v>
      </c>
      <c r="J542" s="3">
        <v>74.599999999999994</v>
      </c>
      <c r="K542" s="3">
        <v>62.85</v>
      </c>
      <c r="L542" s="3">
        <v>62.65</v>
      </c>
      <c r="M542" s="3">
        <v>70.05</v>
      </c>
      <c r="N542" s="3">
        <v>75.25</v>
      </c>
      <c r="O542" s="3">
        <v>63.674999999999997</v>
      </c>
      <c r="P542" s="3">
        <v>63.825000000000003</v>
      </c>
      <c r="Q542" s="3">
        <v>70.525000000000006</v>
      </c>
    </row>
    <row r="543" spans="1:17" x14ac:dyDescent="0.2">
      <c r="A543" s="2">
        <v>40969</v>
      </c>
      <c r="G543" s="3">
        <v>57.55</v>
      </c>
      <c r="H543" s="3">
        <v>58.35</v>
      </c>
      <c r="I543" s="3">
        <v>69.2</v>
      </c>
      <c r="J543" s="3">
        <v>75</v>
      </c>
      <c r="K543" s="3">
        <v>62.95</v>
      </c>
      <c r="L543" s="3">
        <v>62.75</v>
      </c>
      <c r="M543" s="3">
        <v>70.25</v>
      </c>
      <c r="N543" s="3">
        <v>75.45</v>
      </c>
      <c r="O543" s="3">
        <v>63.774999999999999</v>
      </c>
      <c r="P543" s="3">
        <v>63.924999999999997</v>
      </c>
      <c r="Q543" s="3">
        <v>70.724999999999994</v>
      </c>
    </row>
    <row r="544" spans="1:17" x14ac:dyDescent="0.2">
      <c r="A544" s="2">
        <v>40970</v>
      </c>
      <c r="G544" s="3">
        <v>57.45</v>
      </c>
      <c r="H544" s="3">
        <v>58.35</v>
      </c>
      <c r="I544" s="3">
        <v>69.400000000000006</v>
      </c>
      <c r="J544" s="3">
        <v>75.2</v>
      </c>
      <c r="K544" s="3">
        <v>63.3</v>
      </c>
      <c r="L544" s="3">
        <v>63.1</v>
      </c>
      <c r="M544" s="3">
        <v>70.5</v>
      </c>
      <c r="N544" s="3">
        <v>75.7</v>
      </c>
      <c r="O544" s="3">
        <v>63.575000000000003</v>
      </c>
      <c r="P544" s="3">
        <v>63.725000000000001</v>
      </c>
      <c r="Q544" s="3">
        <v>71.075000000000003</v>
      </c>
    </row>
    <row r="545" spans="1:17" x14ac:dyDescent="0.2">
      <c r="A545" s="2">
        <v>40973</v>
      </c>
      <c r="G545" s="3">
        <v>57.1</v>
      </c>
      <c r="H545" s="3">
        <v>57.8</v>
      </c>
      <c r="I545" s="3">
        <v>68.900000000000006</v>
      </c>
      <c r="J545" s="3">
        <v>74.7</v>
      </c>
      <c r="K545" s="3">
        <v>62.85</v>
      </c>
      <c r="L545" s="3">
        <v>62.65</v>
      </c>
      <c r="M545" s="3">
        <v>70.099999999999994</v>
      </c>
      <c r="N545" s="3">
        <v>75.3</v>
      </c>
      <c r="O545" s="3">
        <v>63.174999999999997</v>
      </c>
      <c r="P545" s="3">
        <v>63.325000000000003</v>
      </c>
      <c r="Q545" s="3">
        <v>70.674999999999997</v>
      </c>
    </row>
    <row r="546" spans="1:17" x14ac:dyDescent="0.2">
      <c r="A546" s="2">
        <v>40974</v>
      </c>
      <c r="G546" s="3">
        <v>56.75</v>
      </c>
      <c r="H546" s="3">
        <v>57.65</v>
      </c>
      <c r="I546" s="3">
        <v>68.2</v>
      </c>
      <c r="J546" s="3">
        <v>74</v>
      </c>
      <c r="K546" s="3">
        <v>62.2</v>
      </c>
      <c r="L546" s="3">
        <v>62</v>
      </c>
      <c r="M546" s="3">
        <v>69.45</v>
      </c>
      <c r="N546" s="3">
        <v>74.650000000000006</v>
      </c>
      <c r="O546" s="3">
        <v>62.524999999999999</v>
      </c>
      <c r="P546" s="3">
        <v>62.674999999999997</v>
      </c>
      <c r="Q546" s="3">
        <v>70.025000000000006</v>
      </c>
    </row>
    <row r="547" spans="1:17" x14ac:dyDescent="0.2">
      <c r="A547" s="2">
        <v>40975</v>
      </c>
      <c r="G547" s="3">
        <v>57.6</v>
      </c>
      <c r="H547" s="3">
        <v>58.5</v>
      </c>
      <c r="I547" s="3">
        <v>68.7</v>
      </c>
      <c r="J547" s="3">
        <v>74.5</v>
      </c>
      <c r="K547" s="3">
        <v>62.7</v>
      </c>
      <c r="L547" s="3">
        <v>62.5</v>
      </c>
      <c r="M547" s="3">
        <v>70</v>
      </c>
      <c r="N547" s="3">
        <v>75.2</v>
      </c>
      <c r="O547" s="3">
        <v>63.024999999999999</v>
      </c>
      <c r="P547" s="3">
        <v>63.174999999999997</v>
      </c>
      <c r="Q547" s="3">
        <v>70.325000000000003</v>
      </c>
    </row>
    <row r="548" spans="1:17" x14ac:dyDescent="0.2">
      <c r="A548" s="2">
        <v>40976</v>
      </c>
      <c r="G548" s="3">
        <v>59.35</v>
      </c>
      <c r="H548" s="3">
        <v>60.65</v>
      </c>
      <c r="I548" s="3">
        <v>70.5</v>
      </c>
      <c r="J548" s="3">
        <v>73.599999999999994</v>
      </c>
      <c r="K548" s="3">
        <v>63.9</v>
      </c>
      <c r="L548" s="3">
        <v>63.7</v>
      </c>
      <c r="M548" s="3">
        <v>71.400000000000006</v>
      </c>
      <c r="N548" s="3">
        <v>76.599999999999994</v>
      </c>
      <c r="O548" s="3">
        <v>64.375</v>
      </c>
      <c r="P548" s="3">
        <v>64.525000000000006</v>
      </c>
      <c r="Q548" s="3">
        <v>71.724999999999994</v>
      </c>
    </row>
    <row r="549" spans="1:17" x14ac:dyDescent="0.2">
      <c r="A549" s="2">
        <v>40977</v>
      </c>
      <c r="G549" s="3">
        <v>59.2</v>
      </c>
      <c r="H549" s="3">
        <v>60.6</v>
      </c>
      <c r="I549" s="3">
        <v>70.599999999999994</v>
      </c>
      <c r="J549" s="3">
        <v>76.400000000000006</v>
      </c>
      <c r="K549" s="3">
        <v>63.85</v>
      </c>
      <c r="L549" s="3">
        <v>63.65</v>
      </c>
      <c r="M549" s="3">
        <v>71.5</v>
      </c>
      <c r="N549" s="3">
        <v>76.7</v>
      </c>
      <c r="O549" s="3">
        <v>64.325000000000003</v>
      </c>
      <c r="P549" s="3">
        <v>64.474999999999994</v>
      </c>
      <c r="Q549" s="3">
        <v>71.825000000000003</v>
      </c>
    </row>
    <row r="550" spans="1:17" x14ac:dyDescent="0.2">
      <c r="A550" s="2">
        <v>40980</v>
      </c>
      <c r="G550" s="3">
        <v>58.25</v>
      </c>
      <c r="H550" s="3">
        <v>59.55</v>
      </c>
      <c r="I550" s="3">
        <v>70.2</v>
      </c>
      <c r="J550" s="3">
        <v>76</v>
      </c>
      <c r="K550" s="3">
        <v>63.5</v>
      </c>
      <c r="L550" s="3">
        <v>63.3</v>
      </c>
      <c r="M550" s="3">
        <v>71.2</v>
      </c>
      <c r="N550" s="3">
        <v>76.400000000000006</v>
      </c>
      <c r="O550" s="3">
        <v>64.025000000000006</v>
      </c>
      <c r="P550" s="3">
        <v>64.174999999999997</v>
      </c>
      <c r="Q550" s="3">
        <v>71.474999999999994</v>
      </c>
    </row>
    <row r="551" spans="1:17" x14ac:dyDescent="0.2">
      <c r="A551" s="2">
        <v>40981</v>
      </c>
      <c r="G551" s="3">
        <v>59.1</v>
      </c>
      <c r="H551" s="3">
        <v>60.35</v>
      </c>
      <c r="I551" s="3">
        <v>70.8</v>
      </c>
      <c r="J551" s="3">
        <v>76.599999999999994</v>
      </c>
      <c r="K551" s="3">
        <v>63.9</v>
      </c>
      <c r="L551" s="3">
        <v>63.7</v>
      </c>
      <c r="M551" s="3">
        <v>71.650000000000006</v>
      </c>
      <c r="N551" s="3">
        <v>76.849999999999994</v>
      </c>
      <c r="O551" s="3">
        <v>64.424999999999997</v>
      </c>
      <c r="P551" s="3">
        <v>64.575000000000003</v>
      </c>
      <c r="Q551" s="3">
        <v>71.974999999999994</v>
      </c>
    </row>
    <row r="552" spans="1:17" x14ac:dyDescent="0.2">
      <c r="A552" s="2">
        <v>40982</v>
      </c>
      <c r="G552" s="3">
        <v>59.424999999999997</v>
      </c>
      <c r="H552" s="3">
        <v>60.625</v>
      </c>
      <c r="I552" s="3">
        <v>71.2</v>
      </c>
      <c r="J552" s="3">
        <v>76.849999999999994</v>
      </c>
      <c r="K552" s="3">
        <v>63.8</v>
      </c>
      <c r="L552" s="3">
        <v>63.6</v>
      </c>
      <c r="M552" s="3">
        <v>72.099999999999994</v>
      </c>
      <c r="N552" s="3">
        <v>77.3</v>
      </c>
      <c r="O552" s="3">
        <v>64.275000000000006</v>
      </c>
      <c r="P552" s="3">
        <v>64.424999999999997</v>
      </c>
      <c r="Q552" s="3">
        <v>72.424999999999997</v>
      </c>
    </row>
    <row r="553" spans="1:17" x14ac:dyDescent="0.2">
      <c r="A553" s="2">
        <v>40983</v>
      </c>
      <c r="G553" s="3">
        <v>59.1</v>
      </c>
      <c r="H553" s="3">
        <v>60</v>
      </c>
      <c r="I553" s="3">
        <v>70.5</v>
      </c>
      <c r="J553" s="3">
        <v>76.3</v>
      </c>
      <c r="K553" s="3">
        <v>63.3</v>
      </c>
      <c r="L553" s="3">
        <v>63.1</v>
      </c>
      <c r="M553" s="3">
        <v>71.400000000000006</v>
      </c>
      <c r="N553" s="3">
        <v>76.599999999999994</v>
      </c>
      <c r="O553" s="3">
        <v>63.924999999999997</v>
      </c>
      <c r="P553" s="3">
        <v>64.075000000000003</v>
      </c>
      <c r="Q553" s="3">
        <v>71.924999999999997</v>
      </c>
    </row>
    <row r="554" spans="1:17" x14ac:dyDescent="0.2">
      <c r="A554" s="2">
        <v>40984</v>
      </c>
      <c r="G554" s="3">
        <v>59.4</v>
      </c>
      <c r="H554" s="3">
        <v>60.4</v>
      </c>
      <c r="I554" s="3">
        <v>71</v>
      </c>
      <c r="J554" s="3">
        <v>76.599999999999994</v>
      </c>
      <c r="K554" s="3">
        <v>63.5</v>
      </c>
      <c r="L554" s="3">
        <v>63.3</v>
      </c>
      <c r="M554" s="3">
        <v>72</v>
      </c>
      <c r="N554" s="3">
        <v>77.2</v>
      </c>
      <c r="O554" s="3">
        <v>64.025000000000006</v>
      </c>
      <c r="P554" s="3">
        <v>64.174999999999997</v>
      </c>
      <c r="Q554" s="3">
        <v>72.125</v>
      </c>
    </row>
    <row r="555" spans="1:17" x14ac:dyDescent="0.2">
      <c r="A555" s="2">
        <v>40987</v>
      </c>
      <c r="G555" s="3">
        <v>60.6</v>
      </c>
      <c r="H555" s="3">
        <v>61.55</v>
      </c>
      <c r="I555" s="3">
        <v>71.75</v>
      </c>
      <c r="J555" s="3">
        <v>77.349999999999994</v>
      </c>
      <c r="K555" s="3">
        <v>63.9</v>
      </c>
      <c r="L555" s="3">
        <v>63.7</v>
      </c>
      <c r="M555" s="3">
        <v>72.05</v>
      </c>
      <c r="N555" s="3">
        <v>77.25</v>
      </c>
      <c r="O555" s="3">
        <v>64.224999999999994</v>
      </c>
      <c r="P555" s="3">
        <v>64.375</v>
      </c>
      <c r="Q555" s="3">
        <v>72.325000000000003</v>
      </c>
    </row>
    <row r="556" spans="1:17" x14ac:dyDescent="0.2">
      <c r="A556" s="2">
        <v>40988</v>
      </c>
      <c r="G556" s="3">
        <v>60.725000000000001</v>
      </c>
      <c r="H556" s="3">
        <v>61.674999999999997</v>
      </c>
      <c r="I556" s="3">
        <v>71.599999999999994</v>
      </c>
      <c r="J556" s="3">
        <v>77</v>
      </c>
      <c r="K556" s="3">
        <v>63.7</v>
      </c>
      <c r="L556" s="3">
        <v>63.5</v>
      </c>
      <c r="M556" s="3">
        <v>71.75</v>
      </c>
      <c r="N556" s="3">
        <v>76.95</v>
      </c>
      <c r="O556" s="3">
        <v>63.924999999999997</v>
      </c>
      <c r="P556" s="3">
        <v>64.075000000000003</v>
      </c>
      <c r="Q556" s="3">
        <v>72.125</v>
      </c>
    </row>
    <row r="557" spans="1:17" x14ac:dyDescent="0.2">
      <c r="A557" s="2">
        <v>40989</v>
      </c>
      <c r="G557" s="3">
        <v>59.7</v>
      </c>
      <c r="H557" s="3">
        <v>60.65</v>
      </c>
      <c r="I557" s="3">
        <v>70.8</v>
      </c>
      <c r="J557" s="3">
        <v>76.2</v>
      </c>
      <c r="K557" s="3">
        <v>63.2</v>
      </c>
      <c r="L557" s="3">
        <v>63</v>
      </c>
      <c r="M557" s="3">
        <v>71.2</v>
      </c>
      <c r="N557" s="3">
        <v>76.400000000000006</v>
      </c>
      <c r="O557" s="3">
        <v>63.424999999999997</v>
      </c>
      <c r="P557" s="3">
        <v>63.575000000000003</v>
      </c>
      <c r="Q557" s="3">
        <v>71.625</v>
      </c>
    </row>
    <row r="558" spans="1:17" x14ac:dyDescent="0.2">
      <c r="A558" s="2">
        <v>40990</v>
      </c>
      <c r="G558" s="3">
        <v>58.625</v>
      </c>
      <c r="H558" s="3">
        <v>59.674999999999997</v>
      </c>
      <c r="I558" s="3">
        <v>70.2</v>
      </c>
      <c r="J558" s="3">
        <v>75.599999999999994</v>
      </c>
      <c r="K558" s="3">
        <v>62.5</v>
      </c>
      <c r="L558" s="3">
        <v>62.3</v>
      </c>
      <c r="M558" s="3">
        <v>70.55</v>
      </c>
      <c r="N558" s="3">
        <v>75.75</v>
      </c>
      <c r="O558" s="3">
        <v>62.674999999999997</v>
      </c>
      <c r="P558" s="3">
        <v>62.825000000000003</v>
      </c>
      <c r="Q558" s="3">
        <v>71.174999999999997</v>
      </c>
    </row>
    <row r="559" spans="1:17" x14ac:dyDescent="0.2">
      <c r="A559" s="2">
        <v>40991</v>
      </c>
      <c r="G559" s="3">
        <v>58</v>
      </c>
      <c r="H559" s="3">
        <v>59.35</v>
      </c>
      <c r="I559" s="3">
        <v>70.349999999999994</v>
      </c>
      <c r="J559" s="3">
        <v>75.849999999999994</v>
      </c>
      <c r="K559" s="3">
        <v>62.45</v>
      </c>
      <c r="L559" s="3">
        <v>62.25</v>
      </c>
      <c r="M559" s="3">
        <v>70.8</v>
      </c>
      <c r="N559" s="3">
        <v>76</v>
      </c>
      <c r="O559" s="3">
        <v>63.024999999999999</v>
      </c>
      <c r="P559" s="3">
        <v>63.174999999999997</v>
      </c>
      <c r="Q559" s="3">
        <v>71.275000000000006</v>
      </c>
    </row>
    <row r="560" spans="1:17" x14ac:dyDescent="0.2">
      <c r="A560" s="2">
        <v>40994</v>
      </c>
      <c r="G560" s="3">
        <v>58.25</v>
      </c>
      <c r="H560" s="3">
        <v>59.9</v>
      </c>
      <c r="I560" s="3">
        <v>70.7</v>
      </c>
      <c r="J560" s="3">
        <v>76.2</v>
      </c>
      <c r="K560" s="3">
        <v>62.7</v>
      </c>
      <c r="L560" s="3">
        <v>62.5</v>
      </c>
      <c r="M560" s="3">
        <v>71.150000000000006</v>
      </c>
      <c r="N560" s="3">
        <v>76.349999999999994</v>
      </c>
      <c r="O560" s="3">
        <v>63.325000000000003</v>
      </c>
      <c r="P560" s="3">
        <v>63.475000000000001</v>
      </c>
      <c r="Q560" s="3">
        <v>71.474999999999994</v>
      </c>
    </row>
    <row r="561" spans="1:18" x14ac:dyDescent="0.2">
      <c r="A561" s="2">
        <v>40995</v>
      </c>
      <c r="G561" s="3">
        <v>59.1</v>
      </c>
      <c r="H561" s="3">
        <v>60.6</v>
      </c>
      <c r="I561" s="3">
        <v>71.099999999999994</v>
      </c>
      <c r="J561" s="3">
        <v>76.7</v>
      </c>
      <c r="K561" s="3">
        <v>63</v>
      </c>
      <c r="L561" s="3">
        <v>62.8</v>
      </c>
      <c r="M561" s="3">
        <v>71.400000000000006</v>
      </c>
      <c r="N561" s="3">
        <v>76.599999999999994</v>
      </c>
      <c r="O561" s="3">
        <v>63.325000000000003</v>
      </c>
      <c r="P561" s="3">
        <v>63.475000000000001</v>
      </c>
      <c r="Q561" s="3">
        <v>71.325000000000003</v>
      </c>
    </row>
    <row r="562" spans="1:18" x14ac:dyDescent="0.2">
      <c r="A562" s="2">
        <v>40997</v>
      </c>
      <c r="G562" s="3">
        <v>60</v>
      </c>
      <c r="H562" s="3">
        <v>61.5</v>
      </c>
      <c r="I562" s="3">
        <v>71.5</v>
      </c>
      <c r="J562" s="3">
        <v>77.099999999999994</v>
      </c>
      <c r="K562" s="3">
        <v>63.1</v>
      </c>
      <c r="L562" s="3">
        <v>62.9</v>
      </c>
      <c r="M562" s="3">
        <v>70.650000000000006</v>
      </c>
      <c r="N562" s="3">
        <v>75.849999999999994</v>
      </c>
      <c r="O562" s="3">
        <v>62.924999999999997</v>
      </c>
      <c r="P562" s="3">
        <v>63.075000000000003</v>
      </c>
      <c r="Q562" s="3">
        <v>70.674999999999997</v>
      </c>
    </row>
    <row r="563" spans="1:18" x14ac:dyDescent="0.2">
      <c r="A563" s="2">
        <v>41002</v>
      </c>
      <c r="H563" s="3">
        <v>60.1</v>
      </c>
      <c r="I563" s="3">
        <v>70.349999999999994</v>
      </c>
      <c r="J563" s="3">
        <v>75.849999999999994</v>
      </c>
      <c r="K563" s="3">
        <v>62.9</v>
      </c>
      <c r="L563" s="3">
        <v>62.7</v>
      </c>
      <c r="M563" s="3">
        <v>70.400000000000006</v>
      </c>
      <c r="N563" s="3">
        <v>75.599999999999994</v>
      </c>
      <c r="O563" s="3">
        <v>62.524999999999999</v>
      </c>
      <c r="P563" s="3">
        <v>62.674999999999997</v>
      </c>
      <c r="Q563" s="3">
        <v>70.025000000000006</v>
      </c>
      <c r="R563" s="7">
        <v>73.974999999999994</v>
      </c>
    </row>
    <row r="564" spans="1:18" x14ac:dyDescent="0.2">
      <c r="A564" s="2">
        <v>41003</v>
      </c>
      <c r="H564" s="3">
        <v>59.25</v>
      </c>
      <c r="I564" s="3">
        <v>69.650000000000006</v>
      </c>
      <c r="J564" s="3">
        <v>75.150000000000006</v>
      </c>
      <c r="K564" s="3">
        <v>62.5</v>
      </c>
      <c r="L564" s="3">
        <v>62.3</v>
      </c>
      <c r="M564" s="3">
        <v>69.900000000000006</v>
      </c>
      <c r="N564" s="3">
        <v>75.099999999999994</v>
      </c>
      <c r="O564" s="3">
        <v>63.325000000000003</v>
      </c>
      <c r="P564" s="3">
        <v>62.475000000000001</v>
      </c>
      <c r="Q564" s="3">
        <v>69.575000000000003</v>
      </c>
      <c r="R564" s="7">
        <v>73.525000000000006</v>
      </c>
    </row>
    <row r="565" spans="1:18" x14ac:dyDescent="0.2">
      <c r="A565" s="2">
        <v>41004</v>
      </c>
      <c r="H565" s="3">
        <v>58.75</v>
      </c>
      <c r="I565" s="3">
        <v>69.3</v>
      </c>
      <c r="J565" s="3">
        <v>74.7</v>
      </c>
      <c r="K565" s="3">
        <v>62.3</v>
      </c>
      <c r="L565" s="3">
        <v>62.1</v>
      </c>
      <c r="M565" s="3">
        <v>69.7</v>
      </c>
      <c r="N565" s="3">
        <v>74.900000000000006</v>
      </c>
      <c r="O565" s="3">
        <v>62.125</v>
      </c>
      <c r="P565" s="3">
        <v>62.274999999999999</v>
      </c>
      <c r="Q565" s="3">
        <v>69.325000000000003</v>
      </c>
      <c r="R565" s="7">
        <v>73.275000000000006</v>
      </c>
    </row>
    <row r="566" spans="1:18" x14ac:dyDescent="0.2">
      <c r="A566" s="2">
        <v>41009</v>
      </c>
      <c r="H566" s="3">
        <v>58.55</v>
      </c>
      <c r="I566" s="3">
        <v>68.7</v>
      </c>
      <c r="J566" s="3">
        <v>73.900000000000006</v>
      </c>
      <c r="K566" s="3">
        <v>61.8</v>
      </c>
      <c r="L566" s="3">
        <v>61.6</v>
      </c>
      <c r="M566" s="3">
        <v>69.25</v>
      </c>
      <c r="N566" s="3">
        <v>74.45</v>
      </c>
      <c r="O566" s="3">
        <v>61.924999999999997</v>
      </c>
      <c r="P566" s="3">
        <v>62.075000000000003</v>
      </c>
      <c r="Q566" s="3">
        <v>69.025000000000006</v>
      </c>
      <c r="R566" s="7">
        <v>72.974999999999994</v>
      </c>
    </row>
    <row r="567" spans="1:18" x14ac:dyDescent="0.2">
      <c r="A567" s="2">
        <v>41010</v>
      </c>
      <c r="H567" s="3">
        <v>59.2</v>
      </c>
      <c r="I567" s="3">
        <v>69.400000000000006</v>
      </c>
      <c r="J567" s="3">
        <v>74.599999999999994</v>
      </c>
      <c r="K567" s="3">
        <v>62.2</v>
      </c>
      <c r="L567" s="3">
        <v>62</v>
      </c>
      <c r="M567" s="3">
        <v>69.599999999999994</v>
      </c>
      <c r="N567" s="3">
        <v>74.8</v>
      </c>
      <c r="O567" s="3">
        <v>62.325000000000003</v>
      </c>
      <c r="P567" s="3">
        <v>62.475000000000001</v>
      </c>
      <c r="Q567" s="3">
        <v>69.424999999999997</v>
      </c>
      <c r="R567" s="7">
        <v>73.375</v>
      </c>
    </row>
    <row r="568" spans="1:18" x14ac:dyDescent="0.2">
      <c r="A568" s="2">
        <v>41011</v>
      </c>
      <c r="H568" s="3">
        <v>59.8</v>
      </c>
      <c r="I568" s="3">
        <v>69.95</v>
      </c>
      <c r="J568" s="3">
        <v>75.150000000000006</v>
      </c>
      <c r="K568" s="3">
        <v>62.5</v>
      </c>
      <c r="L568" s="3">
        <v>62.3</v>
      </c>
      <c r="M568" s="3">
        <v>69.900000000000006</v>
      </c>
      <c r="N568" s="3">
        <v>75.099999999999994</v>
      </c>
      <c r="O568" s="3">
        <v>62.524999999999999</v>
      </c>
      <c r="P568" s="3">
        <v>62.674999999999997</v>
      </c>
      <c r="Q568" s="3">
        <v>69.924999999999997</v>
      </c>
      <c r="R568" s="7">
        <v>73.875</v>
      </c>
    </row>
    <row r="569" spans="1:18" x14ac:dyDescent="0.2">
      <c r="A569" s="2">
        <v>41012</v>
      </c>
      <c r="H569" s="3">
        <v>60.35</v>
      </c>
      <c r="I569" s="3">
        <v>69.7</v>
      </c>
      <c r="J569" s="3">
        <v>74.5</v>
      </c>
      <c r="K569" s="3">
        <v>62.35</v>
      </c>
      <c r="L569" s="3">
        <v>62.15</v>
      </c>
      <c r="M569" s="3">
        <v>69.7</v>
      </c>
      <c r="N569" s="3">
        <v>74.900000000000006</v>
      </c>
      <c r="O569" s="3">
        <v>62.325000000000003</v>
      </c>
      <c r="P569" s="3">
        <v>62.475000000000001</v>
      </c>
      <c r="Q569" s="3">
        <v>70.025000000000006</v>
      </c>
      <c r="R569" s="7">
        <v>73.974999999999994</v>
      </c>
    </row>
    <row r="570" spans="1:18" x14ac:dyDescent="0.2">
      <c r="A570" s="2">
        <v>41015</v>
      </c>
      <c r="H570" s="3">
        <v>58.9</v>
      </c>
      <c r="I570" s="3">
        <v>68.150000000000006</v>
      </c>
      <c r="J570" s="3">
        <v>72.650000000000006</v>
      </c>
      <c r="K570" s="3">
        <v>61.4</v>
      </c>
      <c r="L570" s="3">
        <v>61.2</v>
      </c>
      <c r="M570" s="3">
        <v>68.7</v>
      </c>
      <c r="N570" s="3">
        <v>73.900000000000006</v>
      </c>
      <c r="O570" s="3">
        <v>61.325000000000003</v>
      </c>
      <c r="P570" s="3">
        <v>61.475000000000001</v>
      </c>
      <c r="Q570" s="3">
        <v>69.375</v>
      </c>
      <c r="R570" s="7">
        <v>73.325000000000003</v>
      </c>
    </row>
    <row r="571" spans="1:18" x14ac:dyDescent="0.2">
      <c r="A571" s="2">
        <v>41016</v>
      </c>
      <c r="H571" s="3">
        <v>58.975000000000001</v>
      </c>
      <c r="I571" s="3">
        <v>67.900000000000006</v>
      </c>
      <c r="J571" s="3">
        <v>72.400000000000006</v>
      </c>
      <c r="K571" s="3">
        <v>61.4</v>
      </c>
      <c r="L571" s="3">
        <v>61.2</v>
      </c>
      <c r="M571" s="3">
        <v>68.55</v>
      </c>
      <c r="N571" s="3">
        <v>73.75</v>
      </c>
      <c r="O571" s="3">
        <v>61.125</v>
      </c>
      <c r="P571" s="3">
        <v>61.274999999999999</v>
      </c>
      <c r="Q571" s="3">
        <v>69.125</v>
      </c>
      <c r="R571" s="7">
        <v>73.075000000000003</v>
      </c>
    </row>
    <row r="572" spans="1:18" x14ac:dyDescent="0.2">
      <c r="A572" s="2">
        <v>41017</v>
      </c>
      <c r="H572" s="3">
        <v>58.075000000000003</v>
      </c>
      <c r="I572" s="3">
        <v>66.75</v>
      </c>
      <c r="J572" s="3">
        <v>71.25</v>
      </c>
      <c r="K572" s="3">
        <v>60.7</v>
      </c>
      <c r="L572" s="3">
        <v>60.5</v>
      </c>
      <c r="M572" s="3">
        <v>67.849999999999994</v>
      </c>
      <c r="N572" s="3">
        <v>73.25</v>
      </c>
      <c r="O572" s="3">
        <v>60.625</v>
      </c>
      <c r="P572" s="3">
        <v>61.174999999999997</v>
      </c>
      <c r="Q572" s="3">
        <v>68.625</v>
      </c>
      <c r="R572" s="7">
        <v>72.674999999999997</v>
      </c>
    </row>
    <row r="573" spans="1:18" x14ac:dyDescent="0.2">
      <c r="A573" s="2">
        <v>41018</v>
      </c>
      <c r="H573" s="3">
        <v>58.524999999999999</v>
      </c>
      <c r="I573" s="3">
        <v>67.150000000000006</v>
      </c>
      <c r="J573" s="3">
        <v>71.650000000000006</v>
      </c>
      <c r="K573" s="3">
        <v>61.35</v>
      </c>
      <c r="L573" s="3">
        <v>61.15</v>
      </c>
      <c r="M573" s="3">
        <v>68.45</v>
      </c>
      <c r="N573" s="3">
        <v>73.849999999999994</v>
      </c>
      <c r="O573" s="3">
        <v>61.225000000000001</v>
      </c>
      <c r="P573" s="3">
        <v>61.774999999999999</v>
      </c>
      <c r="Q573" s="3">
        <v>68.875</v>
      </c>
      <c r="R573" s="7">
        <v>72.924999999999997</v>
      </c>
    </row>
    <row r="574" spans="1:18" x14ac:dyDescent="0.2">
      <c r="A574" s="2">
        <v>41019</v>
      </c>
      <c r="H574" s="3">
        <v>59.1</v>
      </c>
      <c r="I574" s="3">
        <v>67.7</v>
      </c>
      <c r="J574" s="3">
        <v>72.099999999999994</v>
      </c>
      <c r="K574" s="3">
        <v>61.5</v>
      </c>
      <c r="L574" s="3">
        <v>61.3</v>
      </c>
      <c r="M574" s="3">
        <v>68.650000000000006</v>
      </c>
      <c r="N574" s="3">
        <v>74.05</v>
      </c>
      <c r="O574" s="3">
        <v>61.325000000000003</v>
      </c>
      <c r="P574" s="3">
        <v>61.875</v>
      </c>
      <c r="Q574" s="3">
        <v>69.174999999999997</v>
      </c>
      <c r="R574" s="7">
        <v>73.224999999999994</v>
      </c>
    </row>
    <row r="575" spans="1:18" x14ac:dyDescent="0.2">
      <c r="A575" s="2">
        <v>41022</v>
      </c>
      <c r="B575" s="2">
        <v>41023</v>
      </c>
      <c r="C575" s="2">
        <v>41024</v>
      </c>
      <c r="D575" s="2">
        <v>41025</v>
      </c>
      <c r="E575" s="2">
        <v>41026</v>
      </c>
      <c r="F575" s="2">
        <v>41027</v>
      </c>
      <c r="H575" s="3">
        <v>57.6</v>
      </c>
      <c r="I575" s="3">
        <v>66.8</v>
      </c>
      <c r="J575" s="3">
        <v>71.2</v>
      </c>
      <c r="K575" s="3">
        <v>60.6</v>
      </c>
      <c r="L575" s="3">
        <v>60.4</v>
      </c>
      <c r="M575" s="3">
        <v>67.849999999999994</v>
      </c>
      <c r="N575" s="3">
        <v>73.25</v>
      </c>
      <c r="O575" s="3">
        <v>60.375</v>
      </c>
      <c r="P575" s="3">
        <v>60.924999999999997</v>
      </c>
      <c r="Q575" s="3">
        <v>68.375</v>
      </c>
      <c r="R575" s="7">
        <v>72.424999999999997</v>
      </c>
    </row>
    <row r="576" spans="1:18" x14ac:dyDescent="0.2">
      <c r="A576" s="2">
        <v>41023</v>
      </c>
      <c r="H576" s="3">
        <v>57.4</v>
      </c>
      <c r="I576" s="3">
        <v>66.7</v>
      </c>
      <c r="J576" s="3">
        <v>71.3</v>
      </c>
      <c r="K576" s="3">
        <v>60.6</v>
      </c>
      <c r="L576" s="3">
        <v>60.4</v>
      </c>
      <c r="M576" s="3">
        <v>67.95</v>
      </c>
      <c r="N576" s="3">
        <v>73.349999999999994</v>
      </c>
      <c r="O576" s="3">
        <v>60.475000000000001</v>
      </c>
      <c r="P576" s="3">
        <v>61.024999999999999</v>
      </c>
      <c r="Q576" s="3">
        <v>68.375</v>
      </c>
      <c r="R576" s="7">
        <v>72.424999999999997</v>
      </c>
    </row>
    <row r="577" spans="1:18" x14ac:dyDescent="0.2">
      <c r="A577" s="2">
        <v>41024</v>
      </c>
      <c r="H577" s="3">
        <v>57.05</v>
      </c>
      <c r="I577" s="3">
        <v>66.099999999999994</v>
      </c>
      <c r="J577" s="3">
        <v>70.7</v>
      </c>
      <c r="K577" s="3">
        <v>60.3</v>
      </c>
      <c r="L577" s="3">
        <v>60.1</v>
      </c>
      <c r="M577" s="3">
        <v>67.55</v>
      </c>
      <c r="N577" s="3">
        <v>72.95</v>
      </c>
      <c r="O577" s="3">
        <v>60.274999999999999</v>
      </c>
      <c r="P577" s="3">
        <v>60.825000000000003</v>
      </c>
      <c r="Q577" s="3">
        <v>67.974999999999994</v>
      </c>
      <c r="R577" s="7">
        <v>72.025000000000006</v>
      </c>
    </row>
    <row r="578" spans="1:18" x14ac:dyDescent="0.2">
      <c r="A578" s="2">
        <v>41025</v>
      </c>
      <c r="H578" s="3">
        <v>57.4</v>
      </c>
      <c r="I578" s="3">
        <v>67</v>
      </c>
      <c r="J578" s="3">
        <v>71.599999999999994</v>
      </c>
      <c r="K578" s="3">
        <v>61.3</v>
      </c>
      <c r="L578" s="3">
        <v>61.1</v>
      </c>
      <c r="M578" s="3">
        <v>68.55</v>
      </c>
      <c r="N578" s="3">
        <v>73.95</v>
      </c>
      <c r="O578" s="3">
        <v>61.125</v>
      </c>
      <c r="P578" s="3">
        <v>61.674999999999997</v>
      </c>
      <c r="Q578" s="3">
        <v>68.875</v>
      </c>
      <c r="R578" s="7">
        <v>72.924999999999997</v>
      </c>
    </row>
    <row r="579" spans="1:18" x14ac:dyDescent="0.2">
      <c r="A579" s="2">
        <v>41026</v>
      </c>
      <c r="H579" s="3">
        <v>58.3</v>
      </c>
      <c r="I579" s="3">
        <v>67.2</v>
      </c>
      <c r="J579" s="3">
        <v>71.8</v>
      </c>
      <c r="K579" s="3">
        <v>61.3</v>
      </c>
      <c r="L579" s="3">
        <v>61.1</v>
      </c>
      <c r="M579" s="3">
        <v>68.599999999999994</v>
      </c>
      <c r="N579" s="3">
        <v>74</v>
      </c>
      <c r="O579" s="3">
        <v>61.125</v>
      </c>
      <c r="P579" s="3">
        <v>61.674999999999997</v>
      </c>
      <c r="Q579" s="3">
        <v>68.775000000000006</v>
      </c>
      <c r="R579" s="7">
        <v>72.825000000000003</v>
      </c>
    </row>
    <row r="580" spans="1:18" x14ac:dyDescent="0.2">
      <c r="A580" s="2">
        <v>41027</v>
      </c>
      <c r="H580" s="3">
        <v>59.75</v>
      </c>
      <c r="I580" s="3">
        <v>68.25</v>
      </c>
      <c r="J580" s="3">
        <v>72.849999999999994</v>
      </c>
      <c r="K580" s="3">
        <v>61.85</v>
      </c>
      <c r="L580" s="3">
        <v>61.65</v>
      </c>
      <c r="M580" s="3">
        <v>69.099999999999994</v>
      </c>
      <c r="N580" s="3">
        <v>74.5</v>
      </c>
      <c r="O580" s="3">
        <v>61.725000000000001</v>
      </c>
      <c r="P580" s="3">
        <v>62.274999999999999</v>
      </c>
      <c r="Q580" s="3">
        <v>69.174999999999997</v>
      </c>
      <c r="R580" s="7">
        <v>73.224999999999994</v>
      </c>
    </row>
    <row r="581" spans="1:18" x14ac:dyDescent="0.2">
      <c r="A581" s="18">
        <v>41030</v>
      </c>
      <c r="H581" s="3">
        <v>60.8</v>
      </c>
      <c r="I581" s="3">
        <v>68.900000000000006</v>
      </c>
      <c r="J581" s="3">
        <v>73.5</v>
      </c>
      <c r="K581" s="3">
        <v>62.2</v>
      </c>
      <c r="L581" s="3">
        <v>62</v>
      </c>
      <c r="M581" s="3">
        <v>69.599999999999994</v>
      </c>
      <c r="N581" s="3">
        <v>75</v>
      </c>
      <c r="O581" s="3">
        <v>61.975000000000001</v>
      </c>
      <c r="P581" s="3">
        <v>62.524999999999999</v>
      </c>
      <c r="Q581" s="3">
        <v>69.525000000000006</v>
      </c>
      <c r="R581" s="7">
        <v>73.575000000000003</v>
      </c>
    </row>
    <row r="582" spans="1:18" x14ac:dyDescent="0.2">
      <c r="A582" s="18">
        <v>41031</v>
      </c>
      <c r="H582" s="3">
        <v>59.75</v>
      </c>
      <c r="I582" s="3">
        <v>67.599999999999994</v>
      </c>
      <c r="J582" s="3">
        <v>72.2</v>
      </c>
      <c r="K582" s="3">
        <v>61.25</v>
      </c>
      <c r="L582" s="3">
        <v>61.05</v>
      </c>
      <c r="M582" s="3">
        <v>68.55</v>
      </c>
      <c r="N582" s="3">
        <v>73.95</v>
      </c>
      <c r="O582" s="3">
        <v>60.975000000000001</v>
      </c>
      <c r="P582" s="3">
        <v>61.524999999999999</v>
      </c>
      <c r="Q582" s="3">
        <v>68.474999999999994</v>
      </c>
      <c r="R582" s="3">
        <v>72.525000000000006</v>
      </c>
    </row>
    <row r="583" spans="1:18" x14ac:dyDescent="0.2">
      <c r="A583" s="18">
        <v>41032</v>
      </c>
      <c r="H583" s="3">
        <v>59.4</v>
      </c>
      <c r="I583" s="3">
        <v>67.3</v>
      </c>
      <c r="J583" s="3">
        <v>71.900000000000006</v>
      </c>
      <c r="K583" s="3">
        <v>60.5</v>
      </c>
      <c r="L583" s="3">
        <v>60.3</v>
      </c>
      <c r="M583" s="3">
        <v>67.900000000000006</v>
      </c>
      <c r="N583" s="3">
        <v>73.3</v>
      </c>
      <c r="O583" s="3">
        <v>60.375</v>
      </c>
      <c r="P583" s="3">
        <v>60.924999999999997</v>
      </c>
      <c r="Q583" s="3">
        <v>68.075000000000003</v>
      </c>
      <c r="R583" s="3">
        <v>72.125</v>
      </c>
    </row>
    <row r="584" spans="1:18" x14ac:dyDescent="0.2">
      <c r="A584" s="18">
        <v>41033</v>
      </c>
      <c r="H584" s="3">
        <v>59.5</v>
      </c>
      <c r="I584" s="3">
        <v>66.599999999999994</v>
      </c>
      <c r="J584" s="3">
        <v>71.2</v>
      </c>
      <c r="K584" s="3">
        <v>59.9</v>
      </c>
      <c r="L584" s="3">
        <v>59.7</v>
      </c>
      <c r="M584" s="3">
        <v>67.400000000000006</v>
      </c>
      <c r="N584" s="3">
        <v>72.8</v>
      </c>
      <c r="O584" s="3">
        <v>59.924999999999997</v>
      </c>
      <c r="P584" s="3">
        <v>60.475000000000001</v>
      </c>
      <c r="Q584" s="3">
        <v>67.575000000000003</v>
      </c>
      <c r="R584" s="3">
        <v>71.625</v>
      </c>
    </row>
    <row r="585" spans="1:18" x14ac:dyDescent="0.2">
      <c r="A585" s="18">
        <v>41037</v>
      </c>
      <c r="H585" s="3">
        <v>58.375</v>
      </c>
      <c r="I585" s="3">
        <v>65.900000000000006</v>
      </c>
      <c r="J585" s="3">
        <v>70.5</v>
      </c>
      <c r="K585" s="3">
        <v>59.55</v>
      </c>
      <c r="L585" s="3">
        <v>59.35</v>
      </c>
      <c r="M585" s="3">
        <v>66.75</v>
      </c>
      <c r="N585" s="3">
        <v>72.150000000000006</v>
      </c>
      <c r="O585" s="3">
        <v>59.575000000000003</v>
      </c>
      <c r="P585" s="3">
        <v>60.125</v>
      </c>
      <c r="Q585" s="3">
        <v>66.674999999999997</v>
      </c>
      <c r="R585" s="3">
        <v>70.724999999999994</v>
      </c>
    </row>
    <row r="586" spans="1:18" x14ac:dyDescent="0.2">
      <c r="A586" s="18">
        <v>41038</v>
      </c>
      <c r="H586" s="3">
        <v>59</v>
      </c>
      <c r="I586" s="3">
        <v>66.55</v>
      </c>
      <c r="J586" s="3">
        <v>71.150000000000006</v>
      </c>
      <c r="K586" s="3">
        <v>59.9</v>
      </c>
      <c r="L586" s="3">
        <v>59.7</v>
      </c>
      <c r="M586" s="3">
        <v>67</v>
      </c>
      <c r="N586" s="3">
        <v>72.400000000000006</v>
      </c>
      <c r="O586" s="3">
        <v>59.524999999999999</v>
      </c>
      <c r="P586" s="3">
        <v>60.075000000000003</v>
      </c>
      <c r="Q586" s="3">
        <v>66.974999999999994</v>
      </c>
      <c r="R586" s="3">
        <v>71.025000000000006</v>
      </c>
    </row>
    <row r="587" spans="1:18" x14ac:dyDescent="0.2">
      <c r="A587" s="18">
        <v>41039</v>
      </c>
      <c r="H587" s="3">
        <v>58.55</v>
      </c>
      <c r="I587" s="3">
        <v>66.150000000000006</v>
      </c>
      <c r="J587" s="3">
        <v>70.75</v>
      </c>
      <c r="K587" s="3">
        <v>59.75</v>
      </c>
      <c r="L587" s="3">
        <v>59.55</v>
      </c>
      <c r="M587" s="3">
        <v>66.900000000000006</v>
      </c>
      <c r="N587" s="3">
        <v>72.3</v>
      </c>
      <c r="O587" s="3">
        <v>59.325000000000003</v>
      </c>
      <c r="P587" s="3">
        <v>59.875</v>
      </c>
      <c r="Q587" s="3">
        <v>66.825000000000003</v>
      </c>
      <c r="R587" s="3">
        <v>70.784999999999997</v>
      </c>
    </row>
    <row r="588" spans="1:18" x14ac:dyDescent="0.2">
      <c r="A588" s="18">
        <v>41040</v>
      </c>
      <c r="H588" s="3">
        <v>58.325000000000003</v>
      </c>
      <c r="I588" s="3">
        <v>65.95</v>
      </c>
      <c r="J588" s="3">
        <v>70.55</v>
      </c>
      <c r="K588" s="3">
        <v>59.7</v>
      </c>
      <c r="L588" s="3">
        <v>59.5</v>
      </c>
      <c r="M588" s="3">
        <v>66.7</v>
      </c>
      <c r="N588" s="3">
        <v>72.099999999999994</v>
      </c>
      <c r="O588" s="3">
        <v>59.375</v>
      </c>
      <c r="P588" s="3">
        <v>59.924999999999997</v>
      </c>
      <c r="Q588" s="3">
        <v>66.724999999999994</v>
      </c>
      <c r="R588" s="3">
        <v>70.775000000000006</v>
      </c>
    </row>
    <row r="589" spans="1:18" x14ac:dyDescent="0.2">
      <c r="A589" s="18">
        <v>41043</v>
      </c>
      <c r="H589" s="3">
        <v>57.4</v>
      </c>
      <c r="I589" s="3">
        <v>65.95</v>
      </c>
      <c r="J589" s="3">
        <v>69.5</v>
      </c>
      <c r="K589" s="3">
        <v>58.85</v>
      </c>
      <c r="L589" s="3">
        <v>58.65</v>
      </c>
      <c r="M589" s="3">
        <v>65.599999999999994</v>
      </c>
      <c r="N589" s="3">
        <v>71</v>
      </c>
      <c r="O589" s="3">
        <v>58.174999999999997</v>
      </c>
      <c r="P589" s="3">
        <v>58.725000000000001</v>
      </c>
      <c r="Q589" s="3">
        <v>65.474999999999994</v>
      </c>
      <c r="R589" s="3">
        <v>69.525000000000006</v>
      </c>
    </row>
    <row r="590" spans="1:18" x14ac:dyDescent="0.2">
      <c r="A590" s="18">
        <v>41044</v>
      </c>
      <c r="H590" s="3">
        <v>57</v>
      </c>
      <c r="I590" s="3">
        <v>64.599999999999994</v>
      </c>
      <c r="J590" s="3">
        <v>69.2</v>
      </c>
      <c r="K590" s="3">
        <v>58.6</v>
      </c>
      <c r="L590" s="3">
        <v>58.4</v>
      </c>
      <c r="M590" s="3">
        <v>65.55</v>
      </c>
      <c r="N590" s="3">
        <v>70.95</v>
      </c>
      <c r="O590" s="3">
        <v>58.024999999999999</v>
      </c>
      <c r="P590" s="3">
        <v>58.575000000000003</v>
      </c>
      <c r="Q590" s="3">
        <v>65.375</v>
      </c>
      <c r="R590" s="3">
        <v>69.424999999999997</v>
      </c>
    </row>
    <row r="591" spans="1:18" x14ac:dyDescent="0.2">
      <c r="A591" s="18">
        <v>41045</v>
      </c>
      <c r="H591" s="3">
        <v>56.6</v>
      </c>
      <c r="I591" s="3">
        <v>64.2</v>
      </c>
      <c r="J591" s="3">
        <v>68.8</v>
      </c>
      <c r="K591" s="3">
        <v>58.6</v>
      </c>
      <c r="L591" s="3">
        <v>58.4</v>
      </c>
      <c r="M591" s="3">
        <v>65.400000000000006</v>
      </c>
      <c r="N591" s="3">
        <v>70.8</v>
      </c>
      <c r="O591" s="3">
        <v>57.924999999999997</v>
      </c>
      <c r="P591" s="3">
        <v>58.475000000000001</v>
      </c>
      <c r="Q591" s="3">
        <v>65.174999999999997</v>
      </c>
      <c r="R591" s="3">
        <v>69.224999999999994</v>
      </c>
    </row>
    <row r="592" spans="1:18" x14ac:dyDescent="0.2">
      <c r="A592" s="18">
        <v>41046</v>
      </c>
      <c r="H592" s="3">
        <v>55.7</v>
      </c>
      <c r="I592" s="3">
        <v>63.4</v>
      </c>
      <c r="J592" s="3">
        <v>68</v>
      </c>
      <c r="K592" s="3">
        <v>57.9</v>
      </c>
      <c r="L592" s="3">
        <v>57.7</v>
      </c>
      <c r="M592" s="3">
        <v>64.7</v>
      </c>
      <c r="N592" s="3">
        <v>70.099999999999994</v>
      </c>
      <c r="O592" s="3">
        <v>57.375</v>
      </c>
      <c r="P592" s="3">
        <v>57.924999999999997</v>
      </c>
      <c r="Q592" s="3">
        <v>64.474999999999994</v>
      </c>
      <c r="R592" s="3">
        <v>68.525000000000006</v>
      </c>
    </row>
    <row r="593" spans="1:18" x14ac:dyDescent="0.2">
      <c r="A593" s="18">
        <v>41047</v>
      </c>
      <c r="H593" s="3">
        <v>55.3</v>
      </c>
      <c r="I593" s="3">
        <v>62.9</v>
      </c>
      <c r="J593" s="3">
        <v>67.7</v>
      </c>
      <c r="K593" s="3">
        <v>57.7</v>
      </c>
      <c r="L593" s="3">
        <v>57.5</v>
      </c>
      <c r="M593" s="3">
        <v>64.099999999999994</v>
      </c>
      <c r="N593" s="3">
        <v>69.5</v>
      </c>
      <c r="O593" s="3">
        <v>57.274999999999999</v>
      </c>
      <c r="P593" s="3">
        <v>57.825000000000003</v>
      </c>
      <c r="Q593" s="3">
        <v>64.525000000000006</v>
      </c>
      <c r="R593" s="3">
        <v>68.575000000000003</v>
      </c>
    </row>
    <row r="594" spans="1:18" x14ac:dyDescent="0.2">
      <c r="A594" s="18">
        <v>41050</v>
      </c>
      <c r="H594" s="3">
        <v>55.475000000000001</v>
      </c>
      <c r="I594" s="3">
        <v>63.6</v>
      </c>
      <c r="J594" s="3">
        <v>68.400000000000006</v>
      </c>
      <c r="K594" s="3">
        <v>58.3</v>
      </c>
      <c r="L594" s="3">
        <v>58.1</v>
      </c>
      <c r="M594" s="3">
        <v>64.8</v>
      </c>
      <c r="N594" s="3">
        <v>70.2</v>
      </c>
      <c r="O594" s="3">
        <v>57.875</v>
      </c>
      <c r="P594" s="3">
        <v>58.424999999999997</v>
      </c>
      <c r="Q594" s="3">
        <v>65.075000000000003</v>
      </c>
      <c r="R594" s="3">
        <v>69.125</v>
      </c>
    </row>
    <row r="595" spans="1:18" x14ac:dyDescent="0.2">
      <c r="A595" s="18">
        <v>41051</v>
      </c>
      <c r="H595" s="3">
        <v>56</v>
      </c>
      <c r="I595" s="3">
        <v>64.2</v>
      </c>
      <c r="J595" s="3">
        <v>69</v>
      </c>
      <c r="K595" s="3">
        <v>58.9</v>
      </c>
      <c r="L595" s="3">
        <v>58.7</v>
      </c>
      <c r="M595" s="3">
        <v>65.2</v>
      </c>
      <c r="N595" s="3">
        <v>70.599999999999994</v>
      </c>
      <c r="O595" s="3">
        <v>58.6</v>
      </c>
      <c r="P595" s="3">
        <v>59</v>
      </c>
      <c r="Q595" s="3">
        <v>65.724999999999994</v>
      </c>
      <c r="R595" s="3">
        <v>69.775000000000006</v>
      </c>
    </row>
    <row r="596" spans="1:18" x14ac:dyDescent="0.2">
      <c r="A596" s="18">
        <v>41052</v>
      </c>
      <c r="H596" s="3">
        <v>54.7</v>
      </c>
      <c r="I596" s="3">
        <v>62.65</v>
      </c>
      <c r="J596" s="3">
        <v>67.45</v>
      </c>
      <c r="K596" s="3">
        <v>57.75</v>
      </c>
      <c r="L596" s="3">
        <v>57.55</v>
      </c>
      <c r="M596" s="3">
        <v>64.2</v>
      </c>
      <c r="N596" s="3">
        <v>69.599999999999994</v>
      </c>
      <c r="O596" s="3">
        <v>57.6</v>
      </c>
      <c r="P596" s="3">
        <v>58</v>
      </c>
      <c r="Q596" s="3">
        <v>64.674999999999997</v>
      </c>
      <c r="R596" s="3">
        <v>68.724999999999994</v>
      </c>
    </row>
    <row r="597" spans="1:18" x14ac:dyDescent="0.2">
      <c r="A597" s="18">
        <v>41053</v>
      </c>
      <c r="H597" s="3">
        <v>54.9</v>
      </c>
      <c r="I597" s="3">
        <v>63</v>
      </c>
      <c r="J597" s="3">
        <v>67.8</v>
      </c>
      <c r="K597" s="3">
        <v>58.2</v>
      </c>
      <c r="L597" s="3">
        <v>58</v>
      </c>
      <c r="M597" s="3">
        <v>64.599999999999994</v>
      </c>
      <c r="N597" s="3">
        <v>70</v>
      </c>
      <c r="O597" s="3">
        <v>58.024999999999999</v>
      </c>
      <c r="P597" s="3">
        <v>58.575000000000003</v>
      </c>
      <c r="Q597" s="3">
        <v>65.174999999999997</v>
      </c>
      <c r="R597" s="3">
        <v>69.224999999999994</v>
      </c>
    </row>
    <row r="598" spans="1:18" x14ac:dyDescent="0.2">
      <c r="A598" s="18">
        <v>41054</v>
      </c>
      <c r="H598" s="3">
        <v>54.65</v>
      </c>
      <c r="I598" s="3">
        <v>63</v>
      </c>
      <c r="J598" s="3">
        <v>67.8</v>
      </c>
      <c r="K598" s="3">
        <v>58</v>
      </c>
      <c r="L598" s="3">
        <v>57.8</v>
      </c>
      <c r="M598" s="3">
        <v>64.599999999999994</v>
      </c>
      <c r="N598" s="3">
        <v>70</v>
      </c>
      <c r="O598" s="3">
        <v>57.924999999999997</v>
      </c>
      <c r="P598" s="3">
        <v>58.475000000000001</v>
      </c>
      <c r="Q598" s="3">
        <v>65.174999999999997</v>
      </c>
      <c r="R598" s="3">
        <v>69.224999999999994</v>
      </c>
    </row>
    <row r="599" spans="1:18" x14ac:dyDescent="0.2">
      <c r="A599" s="18">
        <v>41057</v>
      </c>
      <c r="H599" s="3">
        <v>56.3</v>
      </c>
      <c r="I599" s="3">
        <v>64.900000000000006</v>
      </c>
      <c r="J599" s="3">
        <v>69.7</v>
      </c>
      <c r="K599" s="3">
        <v>59.5</v>
      </c>
      <c r="L599" s="3">
        <v>59.3</v>
      </c>
      <c r="M599" s="3">
        <v>66</v>
      </c>
      <c r="N599" s="3">
        <v>71.400000000000006</v>
      </c>
      <c r="O599" s="3">
        <v>59.325000000000003</v>
      </c>
      <c r="P599" s="3">
        <v>59.875</v>
      </c>
      <c r="Q599" s="3">
        <v>66.424999999999997</v>
      </c>
      <c r="R599" s="3">
        <v>70.474999999999994</v>
      </c>
    </row>
    <row r="600" spans="1:18" x14ac:dyDescent="0.2">
      <c r="A600" s="18">
        <v>41058</v>
      </c>
      <c r="H600" s="3">
        <v>56</v>
      </c>
      <c r="I600" s="3">
        <v>64.45</v>
      </c>
      <c r="J600" s="3">
        <v>69.25</v>
      </c>
      <c r="K600" s="3">
        <v>58.8</v>
      </c>
      <c r="L600" s="3">
        <v>58.6</v>
      </c>
      <c r="M600" s="3">
        <v>65.5</v>
      </c>
      <c r="N600" s="3">
        <v>70.900000000000006</v>
      </c>
      <c r="O600" s="3">
        <v>58.725000000000001</v>
      </c>
      <c r="P600" s="3">
        <v>59.274999999999999</v>
      </c>
      <c r="Q600" s="3">
        <v>65.924999999999997</v>
      </c>
      <c r="R600" s="3">
        <v>69.974999999999994</v>
      </c>
    </row>
    <row r="601" spans="1:18" x14ac:dyDescent="0.2">
      <c r="A601" s="18">
        <v>41059</v>
      </c>
      <c r="H601" s="3">
        <v>54.8</v>
      </c>
      <c r="I601" s="3">
        <v>62.9</v>
      </c>
      <c r="J601" s="3">
        <v>67.7</v>
      </c>
      <c r="K601" s="3">
        <v>57.6</v>
      </c>
      <c r="L601" s="3">
        <v>57.4</v>
      </c>
      <c r="M601" s="3">
        <v>63.85</v>
      </c>
      <c r="N601" s="3">
        <v>69.25</v>
      </c>
      <c r="O601" s="3">
        <v>57.325000000000003</v>
      </c>
      <c r="P601" s="3">
        <v>57.875</v>
      </c>
      <c r="Q601" s="3">
        <v>64.275000000000006</v>
      </c>
      <c r="R601" s="3">
        <v>68.325000000000003</v>
      </c>
    </row>
    <row r="602" spans="1:18" x14ac:dyDescent="0.2">
      <c r="A602" s="18">
        <v>41060</v>
      </c>
      <c r="H602" s="3">
        <v>55.05</v>
      </c>
      <c r="I602" s="3">
        <v>63</v>
      </c>
      <c r="J602" s="3">
        <v>67.8</v>
      </c>
      <c r="K602" s="3">
        <v>57.9</v>
      </c>
      <c r="L602" s="3">
        <v>57.7</v>
      </c>
      <c r="M602" s="3">
        <v>64</v>
      </c>
      <c r="N602" s="3">
        <v>69.400000000000006</v>
      </c>
      <c r="O602" s="3">
        <v>57.625</v>
      </c>
      <c r="P602" s="3">
        <v>58.174999999999997</v>
      </c>
      <c r="Q602" s="3">
        <v>64.575000000000003</v>
      </c>
      <c r="R602" s="3">
        <v>68.625</v>
      </c>
    </row>
    <row r="603" spans="1:18" x14ac:dyDescent="0.2">
      <c r="A603" s="18">
        <v>41061</v>
      </c>
      <c r="H603" s="3">
        <v>55.325000000000003</v>
      </c>
      <c r="I603" s="3">
        <v>62.9</v>
      </c>
      <c r="J603" s="3">
        <v>67.7</v>
      </c>
      <c r="K603" s="3">
        <v>57.7</v>
      </c>
      <c r="L603" s="3">
        <v>57.5</v>
      </c>
      <c r="M603" s="3">
        <v>63.95</v>
      </c>
      <c r="N603" s="3">
        <v>69.349999999999994</v>
      </c>
      <c r="O603" s="3">
        <v>57.524999999999999</v>
      </c>
      <c r="P603" s="3">
        <v>58.075000000000003</v>
      </c>
      <c r="Q603" s="3">
        <v>64.375</v>
      </c>
      <c r="R603" s="3">
        <v>68.424999999999997</v>
      </c>
    </row>
    <row r="604" spans="1:18" x14ac:dyDescent="0.2">
      <c r="A604" s="18">
        <v>41066</v>
      </c>
      <c r="H604" s="3">
        <v>56.125</v>
      </c>
      <c r="I604" s="3">
        <v>63.4</v>
      </c>
      <c r="J604" s="3">
        <v>68.2</v>
      </c>
      <c r="K604" s="3">
        <v>58.1</v>
      </c>
      <c r="L604" s="3">
        <v>57.9</v>
      </c>
      <c r="M604" s="3">
        <v>64.400000000000006</v>
      </c>
      <c r="N604" s="3">
        <v>69.8</v>
      </c>
      <c r="O604" s="3">
        <v>57.924999999999997</v>
      </c>
      <c r="P604" s="3">
        <v>58.475000000000001</v>
      </c>
      <c r="Q604" s="3">
        <v>64.825000000000003</v>
      </c>
      <c r="R604" s="3">
        <v>68.875</v>
      </c>
    </row>
    <row r="605" spans="1:18" x14ac:dyDescent="0.2">
      <c r="A605" s="18">
        <v>41067</v>
      </c>
      <c r="H605" s="3">
        <v>55.7</v>
      </c>
      <c r="I605" s="3">
        <v>63.2</v>
      </c>
      <c r="J605" s="3">
        <v>68</v>
      </c>
      <c r="K605" s="3">
        <v>58</v>
      </c>
      <c r="L605" s="3">
        <v>57.8</v>
      </c>
      <c r="M605" s="3">
        <v>64.2</v>
      </c>
      <c r="N605" s="3">
        <v>69.599999999999994</v>
      </c>
      <c r="O605" s="3">
        <v>57.825000000000003</v>
      </c>
      <c r="P605" s="3">
        <v>58.375</v>
      </c>
      <c r="Q605" s="3">
        <v>64.474999999999994</v>
      </c>
      <c r="R605" s="3">
        <v>68.525000000000006</v>
      </c>
    </row>
    <row r="606" spans="1:18" x14ac:dyDescent="0.2">
      <c r="A606" s="18">
        <v>41068</v>
      </c>
      <c r="H606" s="3">
        <v>55.6</v>
      </c>
      <c r="I606" s="3">
        <v>62.9</v>
      </c>
      <c r="J606" s="3">
        <v>67.7</v>
      </c>
      <c r="K606" s="3">
        <v>57.75</v>
      </c>
      <c r="L606" s="3">
        <v>57.55</v>
      </c>
      <c r="M606" s="3">
        <v>63.7</v>
      </c>
      <c r="N606" s="3">
        <v>69.099999999999994</v>
      </c>
      <c r="O606" s="3">
        <v>57.625</v>
      </c>
      <c r="P606" s="3">
        <v>58.174999999999997</v>
      </c>
      <c r="Q606" s="3">
        <v>64.224999999999994</v>
      </c>
      <c r="R606" s="3">
        <v>68.275000000000006</v>
      </c>
    </row>
    <row r="607" spans="1:18" x14ac:dyDescent="0.2">
      <c r="A607" s="18">
        <v>41071</v>
      </c>
      <c r="H607" s="3">
        <v>55.55</v>
      </c>
      <c r="I607" s="3">
        <v>62.8</v>
      </c>
      <c r="J607" s="3">
        <v>67.599999999999994</v>
      </c>
      <c r="K607" s="3">
        <v>57.75</v>
      </c>
      <c r="L607" s="3">
        <v>57.55</v>
      </c>
      <c r="M607" s="3">
        <v>63.8</v>
      </c>
      <c r="N607" s="3">
        <v>69.2</v>
      </c>
      <c r="O607" s="3">
        <v>57.475000000000001</v>
      </c>
      <c r="P607" s="3">
        <v>58.024999999999999</v>
      </c>
      <c r="Q607" s="3">
        <v>64.224999999999994</v>
      </c>
      <c r="R607" s="3">
        <v>68.275000000000006</v>
      </c>
    </row>
    <row r="608" spans="1:18" x14ac:dyDescent="0.2">
      <c r="A608" s="18">
        <v>41072</v>
      </c>
      <c r="H608" s="3">
        <v>55.2</v>
      </c>
      <c r="I608" s="3">
        <v>62.4</v>
      </c>
      <c r="J608" s="3">
        <v>67.2</v>
      </c>
      <c r="K608" s="3">
        <v>57.2</v>
      </c>
      <c r="L608" s="3">
        <v>57</v>
      </c>
      <c r="M608" s="3">
        <v>63.15</v>
      </c>
      <c r="N608" s="3">
        <v>68.55</v>
      </c>
      <c r="O608" s="3">
        <v>57.125</v>
      </c>
      <c r="P608" s="3">
        <v>57.674999999999997</v>
      </c>
      <c r="Q608" s="3">
        <v>63.674999999999997</v>
      </c>
      <c r="R608" s="3">
        <v>67.724999999999994</v>
      </c>
    </row>
    <row r="609" spans="1:19" x14ac:dyDescent="0.2">
      <c r="A609" s="18">
        <v>41073</v>
      </c>
      <c r="H609" s="3">
        <v>55.05</v>
      </c>
      <c r="I609" s="3">
        <v>62.4</v>
      </c>
      <c r="J609" s="3">
        <v>67.2</v>
      </c>
      <c r="K609" s="3">
        <v>57.4</v>
      </c>
      <c r="L609" s="3">
        <v>57.2</v>
      </c>
      <c r="M609" s="3">
        <v>63.3</v>
      </c>
      <c r="N609" s="3">
        <v>68.7</v>
      </c>
      <c r="O609" s="3">
        <v>57.225000000000001</v>
      </c>
      <c r="P609" s="3">
        <v>57.774999999999999</v>
      </c>
      <c r="Q609" s="3">
        <v>63.774999999999999</v>
      </c>
      <c r="R609" s="3">
        <v>67.825000000000003</v>
      </c>
    </row>
    <row r="610" spans="1:19" x14ac:dyDescent="0.2">
      <c r="A610" s="18">
        <v>41074</v>
      </c>
      <c r="H610" s="3">
        <v>55.05</v>
      </c>
      <c r="I610" s="3">
        <v>62.15</v>
      </c>
      <c r="J610" s="3">
        <v>66.95</v>
      </c>
      <c r="K610" s="3">
        <v>57.3</v>
      </c>
      <c r="L610" s="3">
        <v>57.1</v>
      </c>
      <c r="M610" s="3">
        <v>63.1</v>
      </c>
      <c r="N610" s="3">
        <v>68.5</v>
      </c>
      <c r="O610" s="3">
        <v>57.125</v>
      </c>
      <c r="P610" s="3">
        <v>57.674999999999997</v>
      </c>
      <c r="Q610" s="3">
        <v>63.575000000000003</v>
      </c>
      <c r="R610" s="3">
        <v>67.625</v>
      </c>
    </row>
    <row r="611" spans="1:19" x14ac:dyDescent="0.2">
      <c r="A611" s="18">
        <v>41075</v>
      </c>
      <c r="H611" s="3">
        <v>55.125</v>
      </c>
      <c r="I611" s="3">
        <v>62.45</v>
      </c>
      <c r="J611" s="3">
        <v>67.650000000000006</v>
      </c>
      <c r="K611" s="3">
        <v>57.7</v>
      </c>
      <c r="L611" s="3">
        <v>57.5</v>
      </c>
      <c r="M611" s="3">
        <v>63.45</v>
      </c>
      <c r="N611" s="3">
        <v>68.849999999999994</v>
      </c>
      <c r="O611" s="3">
        <v>57.375</v>
      </c>
      <c r="P611" s="3">
        <v>57.924999999999997</v>
      </c>
      <c r="Q611" s="3">
        <v>63.725000000000001</v>
      </c>
      <c r="R611" s="3">
        <v>67.775000000000006</v>
      </c>
    </row>
    <row r="612" spans="1:19" x14ac:dyDescent="0.2">
      <c r="A612" s="18">
        <v>41078</v>
      </c>
      <c r="H612" s="3">
        <v>54.4</v>
      </c>
      <c r="I612" s="3">
        <v>61.65</v>
      </c>
      <c r="J612" s="3">
        <v>66.150000000000006</v>
      </c>
      <c r="K612" s="3">
        <v>56.75</v>
      </c>
      <c r="L612" s="3">
        <v>56.55</v>
      </c>
      <c r="M612" s="3">
        <v>62.65</v>
      </c>
      <c r="N612" s="3">
        <v>68.05</v>
      </c>
      <c r="O612" s="3">
        <v>56.575000000000003</v>
      </c>
      <c r="P612" s="3">
        <v>57.125</v>
      </c>
      <c r="Q612" s="3">
        <v>63.075000000000003</v>
      </c>
      <c r="R612" s="3">
        <v>67.125</v>
      </c>
    </row>
    <row r="613" spans="1:19" x14ac:dyDescent="0.2">
      <c r="A613" s="18">
        <v>41079</v>
      </c>
      <c r="H613" s="3">
        <v>54.2</v>
      </c>
      <c r="I613" s="3">
        <v>61.5</v>
      </c>
      <c r="J613" s="3">
        <v>66</v>
      </c>
      <c r="K613" s="3">
        <v>56.7</v>
      </c>
      <c r="L613" s="3">
        <v>56.5</v>
      </c>
      <c r="M613" s="3">
        <v>62.35</v>
      </c>
      <c r="N613" s="3">
        <v>67.75</v>
      </c>
      <c r="O613" s="3">
        <v>56.524999999999999</v>
      </c>
      <c r="P613" s="3">
        <v>57.075000000000003</v>
      </c>
      <c r="Q613" s="3">
        <v>63.024999999999999</v>
      </c>
      <c r="R613" s="3">
        <v>67.075000000000003</v>
      </c>
    </row>
    <row r="614" spans="1:19" x14ac:dyDescent="0.2">
      <c r="A614" s="18">
        <v>41080</v>
      </c>
      <c r="H614" s="3">
        <v>54.55</v>
      </c>
      <c r="I614" s="3">
        <v>61.55</v>
      </c>
      <c r="J614" s="3">
        <v>66.05</v>
      </c>
      <c r="K614" s="3">
        <v>56.8</v>
      </c>
      <c r="L614" s="3">
        <v>56.6</v>
      </c>
      <c r="M614" s="3">
        <v>62.5</v>
      </c>
      <c r="N614" s="3">
        <v>67.900000000000006</v>
      </c>
      <c r="O614" s="3">
        <v>56.625</v>
      </c>
      <c r="P614" s="3">
        <v>57.174999999999997</v>
      </c>
      <c r="Q614" s="3">
        <v>63.075000000000003</v>
      </c>
      <c r="R614" s="3">
        <v>67.125</v>
      </c>
    </row>
    <row r="615" spans="1:19" x14ac:dyDescent="0.2">
      <c r="A615" s="18">
        <v>41081</v>
      </c>
      <c r="H615" s="3">
        <v>54.65</v>
      </c>
      <c r="I615" s="3">
        <v>61</v>
      </c>
      <c r="J615" s="3">
        <v>65.5</v>
      </c>
      <c r="K615" s="3">
        <v>56.5</v>
      </c>
      <c r="L615" s="3">
        <v>56.3</v>
      </c>
      <c r="M615" s="3">
        <v>62</v>
      </c>
      <c r="N615" s="3">
        <v>67.400000000000006</v>
      </c>
      <c r="O615" s="3">
        <v>56.325000000000003</v>
      </c>
      <c r="P615" s="3">
        <v>56.875</v>
      </c>
      <c r="Q615" s="3">
        <v>62.575000000000003</v>
      </c>
      <c r="R615" s="3">
        <v>66.625</v>
      </c>
    </row>
    <row r="616" spans="1:19" x14ac:dyDescent="0.2">
      <c r="A616" s="18">
        <v>41082</v>
      </c>
      <c r="H616" s="3">
        <v>54.674999999999997</v>
      </c>
      <c r="I616" s="3">
        <v>61.45</v>
      </c>
      <c r="J616" s="3">
        <v>65.95</v>
      </c>
      <c r="K616" s="3">
        <v>57</v>
      </c>
      <c r="L616" s="3">
        <v>56.8</v>
      </c>
      <c r="M616" s="3">
        <v>62.4</v>
      </c>
      <c r="N616" s="3">
        <v>67.8</v>
      </c>
      <c r="O616" s="3">
        <v>56.825000000000003</v>
      </c>
      <c r="P616" s="3">
        <v>57.375</v>
      </c>
      <c r="Q616" s="3">
        <v>62.975000000000001</v>
      </c>
      <c r="R616" s="3">
        <v>67.025000000000006</v>
      </c>
    </row>
    <row r="617" spans="1:19" x14ac:dyDescent="0.2">
      <c r="A617" s="18">
        <v>41085</v>
      </c>
      <c r="H617" s="3">
        <v>54.625</v>
      </c>
      <c r="I617" s="3">
        <v>60.975000000000001</v>
      </c>
      <c r="J617" s="3">
        <v>65.424999999999997</v>
      </c>
      <c r="K617" s="3">
        <v>56.6</v>
      </c>
      <c r="L617" s="3">
        <v>56.4</v>
      </c>
      <c r="M617" s="3">
        <v>61.9</v>
      </c>
      <c r="N617" s="3">
        <v>67.3</v>
      </c>
      <c r="O617" s="3">
        <v>56.575000000000003</v>
      </c>
      <c r="P617" s="3">
        <v>57.125</v>
      </c>
      <c r="Q617" s="3">
        <v>62.325000000000003</v>
      </c>
      <c r="R617" s="3">
        <v>66.375</v>
      </c>
    </row>
    <row r="618" spans="1:19" x14ac:dyDescent="0.2">
      <c r="A618" s="18">
        <v>41086</v>
      </c>
      <c r="H618" s="3">
        <v>54.7</v>
      </c>
      <c r="I618" s="3">
        <v>60.975000000000001</v>
      </c>
      <c r="J618" s="3">
        <v>65.424999999999997</v>
      </c>
      <c r="K618" s="3">
        <v>56.75</v>
      </c>
      <c r="L618" s="3">
        <v>56.55</v>
      </c>
      <c r="M618" s="3">
        <v>62.15</v>
      </c>
      <c r="N618" s="3">
        <v>67.55</v>
      </c>
      <c r="O618" s="3">
        <v>56.875</v>
      </c>
      <c r="P618" s="3">
        <v>57.424999999999997</v>
      </c>
      <c r="Q618" s="3">
        <v>62.575000000000003</v>
      </c>
      <c r="R618" s="3">
        <v>66.625</v>
      </c>
    </row>
    <row r="619" spans="1:19" x14ac:dyDescent="0.2">
      <c r="A619" s="18">
        <v>41087</v>
      </c>
      <c r="H619" s="3">
        <v>55.25</v>
      </c>
      <c r="I619" s="3">
        <v>61</v>
      </c>
      <c r="J619" s="3">
        <v>65.099999999999994</v>
      </c>
      <c r="K619" s="3">
        <v>56.9</v>
      </c>
      <c r="L619" s="3">
        <v>56.7</v>
      </c>
      <c r="M619" s="3">
        <v>62.05</v>
      </c>
      <c r="N619" s="3">
        <v>67.45</v>
      </c>
      <c r="O619" s="3">
        <v>57.024999999999999</v>
      </c>
      <c r="P619" s="3">
        <v>57.575000000000003</v>
      </c>
      <c r="Q619" s="3">
        <v>62.475000000000001</v>
      </c>
      <c r="R619" s="3">
        <v>66.525000000000006</v>
      </c>
    </row>
    <row r="620" spans="1:19" x14ac:dyDescent="0.2">
      <c r="A620" s="18">
        <v>41088</v>
      </c>
      <c r="H620" s="3">
        <v>56.05</v>
      </c>
      <c r="I620" s="3">
        <v>62.75</v>
      </c>
      <c r="J620" s="3">
        <v>66.849999999999994</v>
      </c>
      <c r="K620" s="3">
        <v>58.4</v>
      </c>
      <c r="L620" s="3">
        <v>58.2</v>
      </c>
      <c r="M620" s="3">
        <v>63.45</v>
      </c>
      <c r="N620" s="3">
        <v>68.849999999999994</v>
      </c>
      <c r="O620" s="3">
        <v>58.674999999999997</v>
      </c>
      <c r="P620" s="3">
        <v>59.225000000000001</v>
      </c>
      <c r="Q620" s="3">
        <v>63.875</v>
      </c>
      <c r="R620" s="3">
        <v>67.924999999999997</v>
      </c>
    </row>
    <row r="621" spans="1:19" x14ac:dyDescent="0.2">
      <c r="A621" s="18">
        <v>41089</v>
      </c>
      <c r="H621" s="3"/>
      <c r="I621" s="3">
        <v>60.975000000000001</v>
      </c>
      <c r="J621" s="3">
        <v>65.424999999999997</v>
      </c>
      <c r="K621" s="3">
        <v>56.75</v>
      </c>
      <c r="L621" s="3">
        <v>56.55</v>
      </c>
      <c r="M621" s="3">
        <v>62.15</v>
      </c>
      <c r="N621" s="3">
        <v>67.55</v>
      </c>
      <c r="O621" s="3">
        <v>56.875</v>
      </c>
      <c r="P621" s="3">
        <v>57.424999999999997</v>
      </c>
      <c r="Q621" s="3">
        <v>62.575000000000003</v>
      </c>
      <c r="R621" s="3">
        <v>66.625</v>
      </c>
    </row>
    <row r="622" spans="1:19" x14ac:dyDescent="0.2">
      <c r="A622" s="18">
        <v>41090</v>
      </c>
      <c r="H622" s="3"/>
      <c r="I622" s="3">
        <v>61</v>
      </c>
      <c r="J622" s="3">
        <v>65.099999999999994</v>
      </c>
      <c r="K622" s="3">
        <v>56.9</v>
      </c>
      <c r="L622" s="3">
        <v>56.7</v>
      </c>
      <c r="M622" s="3">
        <v>62.05</v>
      </c>
      <c r="N622" s="3">
        <v>67.45</v>
      </c>
      <c r="O622" s="3">
        <v>57.024999999999999</v>
      </c>
      <c r="P622" s="3">
        <v>57.575000000000003</v>
      </c>
      <c r="Q622" s="3">
        <v>62.475000000000001</v>
      </c>
      <c r="R622" s="3">
        <v>66.525000000000006</v>
      </c>
    </row>
    <row r="623" spans="1:19" x14ac:dyDescent="0.2">
      <c r="A623" s="18">
        <v>41091</v>
      </c>
      <c r="H623" s="3"/>
      <c r="I623" s="3">
        <v>62.75</v>
      </c>
      <c r="J623" s="3">
        <v>66.849999999999994</v>
      </c>
      <c r="K623" s="3">
        <v>58.4</v>
      </c>
      <c r="L623" s="3">
        <v>58.2</v>
      </c>
      <c r="M623" s="3">
        <v>63.45</v>
      </c>
      <c r="N623" s="3">
        <v>68.849999999999994</v>
      </c>
      <c r="O623" s="3">
        <v>58.674999999999997</v>
      </c>
      <c r="P623" s="3">
        <v>59.225000000000001</v>
      </c>
      <c r="Q623" s="3">
        <v>63.875</v>
      </c>
      <c r="R623" s="3">
        <v>67.924999999999997</v>
      </c>
    </row>
    <row r="624" spans="1:19" x14ac:dyDescent="0.2">
      <c r="A624" s="18">
        <v>41092</v>
      </c>
      <c r="I624" s="3">
        <v>62.45</v>
      </c>
      <c r="J624" s="3">
        <v>66.650000000000006</v>
      </c>
      <c r="K624" s="3">
        <v>58.25</v>
      </c>
      <c r="L624" s="3">
        <v>58.05</v>
      </c>
      <c r="M624" s="3">
        <v>63.35</v>
      </c>
      <c r="N624" s="3">
        <v>68.75</v>
      </c>
      <c r="O624" s="3">
        <v>58.325000000000003</v>
      </c>
      <c r="P624" s="3">
        <v>58.875</v>
      </c>
      <c r="Q624" s="3">
        <v>63.875</v>
      </c>
      <c r="R624" s="3">
        <v>67.924999999999997</v>
      </c>
      <c r="S624" s="3">
        <v>58.5</v>
      </c>
    </row>
    <row r="625" spans="1:19" x14ac:dyDescent="0.2">
      <c r="A625" s="18">
        <v>41093</v>
      </c>
      <c r="I625" s="3">
        <v>63.65</v>
      </c>
      <c r="J625" s="3">
        <v>68.150000000000006</v>
      </c>
      <c r="K625" s="3">
        <v>59.25</v>
      </c>
      <c r="L625" s="3">
        <v>58.85</v>
      </c>
      <c r="M625" s="3">
        <v>64.5</v>
      </c>
      <c r="N625" s="3">
        <v>69.900000000000006</v>
      </c>
      <c r="O625" s="3">
        <v>59.174999999999997</v>
      </c>
      <c r="P625" s="3">
        <v>59.725000000000001</v>
      </c>
      <c r="Q625" s="3">
        <v>65.224999999999994</v>
      </c>
      <c r="R625" s="3">
        <v>69.275000000000006</v>
      </c>
      <c r="S625" s="3">
        <v>59.45</v>
      </c>
    </row>
    <row r="626" spans="1:19" x14ac:dyDescent="0.2">
      <c r="A626" s="18">
        <v>41094</v>
      </c>
      <c r="H626" s="3"/>
      <c r="I626" s="3">
        <v>63.3</v>
      </c>
      <c r="J626" s="3">
        <v>67.7</v>
      </c>
      <c r="K626" s="3">
        <v>58.9</v>
      </c>
      <c r="L626" s="3">
        <v>58.5</v>
      </c>
      <c r="M626" s="3">
        <v>64.150000000000006</v>
      </c>
      <c r="N626" s="3">
        <v>69.55</v>
      </c>
      <c r="O626" s="3">
        <v>58.774999999999999</v>
      </c>
      <c r="P626" s="3">
        <v>59.325000000000003</v>
      </c>
      <c r="Q626" s="3">
        <v>64.924999999999997</v>
      </c>
      <c r="R626" s="3">
        <v>68.974999999999994</v>
      </c>
      <c r="S626" s="3">
        <v>59.1</v>
      </c>
    </row>
    <row r="627" spans="1:19" x14ac:dyDescent="0.2">
      <c r="A627" s="18">
        <v>41095</v>
      </c>
      <c r="H627" s="3"/>
      <c r="I627" s="3">
        <v>63.9</v>
      </c>
      <c r="J627" s="3">
        <v>67.900000000000006</v>
      </c>
      <c r="K627" s="3">
        <v>59.2</v>
      </c>
      <c r="L627" s="3">
        <v>58.8</v>
      </c>
      <c r="M627" s="3">
        <v>64.849999999999994</v>
      </c>
      <c r="N627" s="3">
        <v>69.55</v>
      </c>
      <c r="O627" s="3">
        <v>59.274999999999999</v>
      </c>
      <c r="P627" s="3">
        <v>59.825000000000003</v>
      </c>
      <c r="Q627" s="3">
        <v>65.275000000000006</v>
      </c>
      <c r="R627" s="3">
        <v>69.325000000000003</v>
      </c>
      <c r="S627" s="3">
        <v>59.6</v>
      </c>
    </row>
    <row r="628" spans="1:19" x14ac:dyDescent="0.2">
      <c r="A628" s="18">
        <v>41096</v>
      </c>
      <c r="H628" s="3"/>
      <c r="I628" s="3">
        <v>62.8</v>
      </c>
      <c r="J628" s="3">
        <v>66.8</v>
      </c>
      <c r="K628" s="3">
        <v>58.35</v>
      </c>
      <c r="L628" s="3">
        <v>57.95</v>
      </c>
      <c r="M628" s="3">
        <v>63.95</v>
      </c>
      <c r="N628" s="3">
        <v>68.650000000000006</v>
      </c>
      <c r="O628" s="3">
        <v>58.375</v>
      </c>
      <c r="P628" s="3">
        <v>58.924999999999997</v>
      </c>
      <c r="Q628" s="3">
        <v>64.375</v>
      </c>
      <c r="R628" s="3">
        <v>68.424999999999997</v>
      </c>
      <c r="S628" s="3">
        <v>58.65</v>
      </c>
    </row>
    <row r="629" spans="1:19" x14ac:dyDescent="0.2">
      <c r="A629" s="18">
        <v>41099</v>
      </c>
      <c r="H629" s="3"/>
      <c r="I629" s="3">
        <v>63.45</v>
      </c>
      <c r="J629" s="3">
        <v>67.45</v>
      </c>
      <c r="K629" s="3">
        <v>58.9</v>
      </c>
      <c r="L629" s="3">
        <v>58.5</v>
      </c>
      <c r="M629" s="3">
        <v>64.45</v>
      </c>
      <c r="N629" s="3">
        <v>69.150000000000006</v>
      </c>
      <c r="O629" s="3">
        <v>58.975000000000001</v>
      </c>
      <c r="P629" s="3">
        <v>59.524999999999999</v>
      </c>
      <c r="Q629" s="3">
        <v>64.875</v>
      </c>
      <c r="R629" s="3">
        <v>68.924999999999997</v>
      </c>
      <c r="S629" s="3">
        <v>59.2</v>
      </c>
    </row>
    <row r="630" spans="1:19" x14ac:dyDescent="0.2">
      <c r="A630" s="18">
        <v>41100</v>
      </c>
      <c r="H630" s="3"/>
      <c r="I630" s="3">
        <v>62</v>
      </c>
      <c r="J630" s="3">
        <v>66</v>
      </c>
      <c r="K630" s="3">
        <v>57.85</v>
      </c>
      <c r="L630" s="3">
        <v>57.45</v>
      </c>
      <c r="M630" s="3">
        <v>63.4</v>
      </c>
      <c r="N630" s="3">
        <v>68.099999999999994</v>
      </c>
      <c r="O630" s="3">
        <v>57.975000000000001</v>
      </c>
      <c r="P630" s="3">
        <v>58.524999999999999</v>
      </c>
      <c r="Q630" s="3">
        <v>63.825000000000003</v>
      </c>
      <c r="R630" s="3">
        <v>67.875</v>
      </c>
      <c r="S630" s="3">
        <v>58.2</v>
      </c>
    </row>
    <row r="631" spans="1:19" x14ac:dyDescent="0.2">
      <c r="A631" s="18">
        <v>41101</v>
      </c>
      <c r="H631" s="3"/>
      <c r="I631" s="3">
        <v>61.75</v>
      </c>
      <c r="J631" s="3">
        <v>65.75</v>
      </c>
      <c r="K631" s="3">
        <v>57.75</v>
      </c>
      <c r="L631" s="3">
        <v>57.35</v>
      </c>
      <c r="M631" s="3">
        <v>63.25</v>
      </c>
      <c r="N631" s="3">
        <v>67.95</v>
      </c>
      <c r="O631" s="3">
        <v>57.975000000000001</v>
      </c>
      <c r="P631" s="3">
        <v>58.524999999999999</v>
      </c>
      <c r="Q631" s="3">
        <v>63.674999999999997</v>
      </c>
      <c r="R631" s="3">
        <v>67.724999999999994</v>
      </c>
      <c r="S631" s="3">
        <v>58.2</v>
      </c>
    </row>
    <row r="632" spans="1:19" x14ac:dyDescent="0.2">
      <c r="A632" s="18">
        <v>41102</v>
      </c>
      <c r="H632" s="3"/>
      <c r="I632" s="3">
        <v>61.924999999999997</v>
      </c>
      <c r="J632" s="3">
        <v>66.174999999999997</v>
      </c>
      <c r="K632" s="3">
        <v>57.8</v>
      </c>
      <c r="L632" s="3">
        <v>57.6</v>
      </c>
      <c r="M632" s="3">
        <v>63.5</v>
      </c>
      <c r="N632" s="3">
        <v>68.2</v>
      </c>
      <c r="O632" s="3">
        <v>58.024999999999999</v>
      </c>
      <c r="P632" s="3">
        <v>58.575000000000003</v>
      </c>
      <c r="Q632" s="3">
        <v>63.725000000000001</v>
      </c>
      <c r="R632" s="3">
        <v>67.775000000000006</v>
      </c>
      <c r="S632" s="3">
        <v>58.35</v>
      </c>
    </row>
    <row r="633" spans="1:19" x14ac:dyDescent="0.2">
      <c r="A633" s="18">
        <v>41103</v>
      </c>
      <c r="H633" s="3"/>
      <c r="I633" s="3">
        <v>61.725000000000001</v>
      </c>
      <c r="J633" s="3">
        <v>65.875</v>
      </c>
      <c r="K633" s="3">
        <v>57.65</v>
      </c>
      <c r="L633" s="3">
        <v>57.45</v>
      </c>
      <c r="M633" s="3">
        <v>63.2</v>
      </c>
      <c r="N633" s="3">
        <v>67.900000000000006</v>
      </c>
      <c r="O633" s="3">
        <v>57.975000000000001</v>
      </c>
      <c r="P633" s="3">
        <v>58.524999999999999</v>
      </c>
      <c r="Q633" s="3">
        <v>63.825000000000003</v>
      </c>
      <c r="R633" s="3">
        <v>67.875</v>
      </c>
      <c r="S633" s="3">
        <v>58.3</v>
      </c>
    </row>
    <row r="634" spans="1:19" x14ac:dyDescent="0.2">
      <c r="A634" s="18">
        <v>41106</v>
      </c>
      <c r="H634" s="3"/>
      <c r="I634" s="3">
        <v>61.6</v>
      </c>
      <c r="J634" s="3">
        <v>65.900000000000006</v>
      </c>
      <c r="K634" s="3">
        <v>57.825000000000003</v>
      </c>
      <c r="L634" s="3">
        <v>57.575000000000003</v>
      </c>
      <c r="M634" s="3">
        <v>63.8</v>
      </c>
      <c r="N634" s="3">
        <v>68.5</v>
      </c>
      <c r="O634" s="3">
        <v>58.2</v>
      </c>
      <c r="P634" s="3">
        <v>58.75</v>
      </c>
      <c r="Q634" s="3">
        <v>64.424999999999997</v>
      </c>
      <c r="R634" s="3">
        <v>68.474999999999994</v>
      </c>
      <c r="S634" s="3">
        <v>58.55</v>
      </c>
    </row>
    <row r="635" spans="1:19" x14ac:dyDescent="0.2">
      <c r="A635" s="18">
        <v>41107</v>
      </c>
      <c r="H635" s="3"/>
      <c r="I635" s="3">
        <v>61.1</v>
      </c>
      <c r="J635" s="3">
        <v>65.400000000000006</v>
      </c>
      <c r="K635" s="3">
        <v>57.65</v>
      </c>
      <c r="L635" s="3">
        <v>57.35</v>
      </c>
      <c r="M635" s="3">
        <v>64.125</v>
      </c>
      <c r="N635" s="3">
        <v>68.674999999999997</v>
      </c>
      <c r="O635" s="3">
        <v>58.075000000000003</v>
      </c>
      <c r="P635" s="3">
        <v>58.625</v>
      </c>
      <c r="Q635" s="3">
        <v>64.474999999999994</v>
      </c>
      <c r="R635" s="3">
        <v>68.525000000000006</v>
      </c>
      <c r="S635" s="3">
        <v>58.45</v>
      </c>
    </row>
    <row r="636" spans="1:19" x14ac:dyDescent="0.2">
      <c r="A636" s="18">
        <v>41108</v>
      </c>
      <c r="H636" s="3"/>
      <c r="I636" s="3">
        <v>60.65</v>
      </c>
      <c r="J636" s="3">
        <v>65.349999999999994</v>
      </c>
      <c r="K636" s="3">
        <v>57.75</v>
      </c>
      <c r="L636" s="3">
        <v>57.45</v>
      </c>
      <c r="M636" s="3">
        <v>64.400000000000006</v>
      </c>
      <c r="N636" s="3">
        <v>68.8</v>
      </c>
      <c r="O636" s="3">
        <v>58.524999999999999</v>
      </c>
      <c r="P636" s="3">
        <v>59.075000000000003</v>
      </c>
      <c r="Q636" s="3">
        <v>64.674999999999997</v>
      </c>
      <c r="R636" s="3">
        <v>68.724999999999994</v>
      </c>
      <c r="S636" s="3">
        <v>58.95</v>
      </c>
    </row>
    <row r="637" spans="1:19" x14ac:dyDescent="0.2">
      <c r="A637" s="18">
        <v>41109</v>
      </c>
      <c r="H637" s="3"/>
      <c r="I637" s="3">
        <v>60.55</v>
      </c>
      <c r="J637" s="3">
        <v>65.25</v>
      </c>
      <c r="K637" s="3">
        <v>57.85</v>
      </c>
      <c r="L637" s="3">
        <v>57.55</v>
      </c>
      <c r="M637" s="3">
        <v>64.599999999999994</v>
      </c>
      <c r="N637" s="3">
        <v>69</v>
      </c>
      <c r="O637" s="3">
        <v>58.774999999999999</v>
      </c>
      <c r="P637" s="3">
        <v>59.325000000000003</v>
      </c>
      <c r="Q637" s="3">
        <v>64.924999999999997</v>
      </c>
      <c r="R637" s="3">
        <v>68.974999999999994</v>
      </c>
      <c r="S637" s="3">
        <v>59.15</v>
      </c>
    </row>
    <row r="638" spans="1:19" x14ac:dyDescent="0.2">
      <c r="A638" s="18">
        <v>41110</v>
      </c>
      <c r="H638" s="3"/>
      <c r="I638" s="3">
        <v>60.774999999999999</v>
      </c>
      <c r="J638" s="3">
        <v>65.224999999999994</v>
      </c>
      <c r="K638" s="3">
        <v>57.85</v>
      </c>
      <c r="L638" s="3">
        <v>57.55</v>
      </c>
      <c r="M638" s="3">
        <v>64.25</v>
      </c>
      <c r="N638" s="3">
        <v>68.650000000000006</v>
      </c>
      <c r="O638" s="3">
        <v>58.475000000000001</v>
      </c>
      <c r="P638" s="3">
        <v>59.024999999999999</v>
      </c>
      <c r="Q638" s="3">
        <v>64.825000000000003</v>
      </c>
      <c r="R638" s="3">
        <v>68.875</v>
      </c>
      <c r="S638" s="3">
        <v>59.05</v>
      </c>
    </row>
    <row r="639" spans="1:19" x14ac:dyDescent="0.2">
      <c r="A639" s="18">
        <v>41113</v>
      </c>
      <c r="H639" s="3"/>
      <c r="I639" s="3">
        <v>60</v>
      </c>
      <c r="J639" s="3">
        <v>64.400000000000006</v>
      </c>
      <c r="K639" s="3">
        <v>57.25</v>
      </c>
      <c r="L639" s="3">
        <v>56.95</v>
      </c>
      <c r="M639" s="3">
        <v>63.7</v>
      </c>
      <c r="N639" s="3">
        <v>68.099999999999994</v>
      </c>
      <c r="O639" s="3">
        <v>57.875</v>
      </c>
      <c r="P639" s="3">
        <v>58.424999999999997</v>
      </c>
      <c r="Q639" s="3">
        <v>64.125</v>
      </c>
      <c r="R639" s="3">
        <v>68.174999999999997</v>
      </c>
      <c r="S639" s="3">
        <v>58.45</v>
      </c>
    </row>
    <row r="640" spans="1:19" x14ac:dyDescent="0.2">
      <c r="A640" s="18">
        <v>41114</v>
      </c>
      <c r="H640" s="3"/>
      <c r="I640" s="3">
        <v>59.8</v>
      </c>
      <c r="J640" s="3">
        <v>64.2</v>
      </c>
      <c r="K640" s="3">
        <v>57.05</v>
      </c>
      <c r="L640" s="3">
        <v>56.75</v>
      </c>
      <c r="M640" s="3">
        <v>63.65</v>
      </c>
      <c r="N640" s="3">
        <v>68.05</v>
      </c>
      <c r="O640" s="3">
        <v>57.625</v>
      </c>
      <c r="P640" s="3">
        <v>58.174999999999997</v>
      </c>
      <c r="Q640" s="3">
        <v>64.075000000000003</v>
      </c>
      <c r="R640" s="3">
        <v>68.125</v>
      </c>
      <c r="S640" s="3">
        <v>58.2</v>
      </c>
    </row>
    <row r="641" spans="1:20" x14ac:dyDescent="0.2">
      <c r="A641" s="18">
        <v>41115</v>
      </c>
      <c r="H641" s="3"/>
      <c r="I641" s="3">
        <v>60</v>
      </c>
      <c r="J641" s="3">
        <v>64.2</v>
      </c>
      <c r="K641" s="3">
        <v>57.25</v>
      </c>
      <c r="L641" s="3">
        <v>56.95</v>
      </c>
      <c r="M641" s="3">
        <v>63.75</v>
      </c>
      <c r="N641" s="3">
        <v>68.150000000000006</v>
      </c>
      <c r="O641" s="3">
        <v>58.125</v>
      </c>
      <c r="P641" s="3">
        <v>58.674999999999997</v>
      </c>
      <c r="Q641" s="3">
        <v>64.174999999999997</v>
      </c>
      <c r="R641" s="3">
        <v>68.224999999999994</v>
      </c>
      <c r="S641" s="3">
        <v>58.5</v>
      </c>
    </row>
    <row r="642" spans="1:20" x14ac:dyDescent="0.2">
      <c r="A642" s="18">
        <v>41116</v>
      </c>
      <c r="H642" s="3"/>
      <c r="I642" s="3">
        <v>60.6</v>
      </c>
      <c r="J642" s="3">
        <v>65</v>
      </c>
      <c r="K642" s="3">
        <v>57.95</v>
      </c>
      <c r="L642" s="3">
        <v>57.65</v>
      </c>
      <c r="M642" s="3">
        <v>64.400000000000006</v>
      </c>
      <c r="N642" s="3">
        <v>68.8</v>
      </c>
      <c r="O642" s="3">
        <v>58.625</v>
      </c>
      <c r="P642" s="3">
        <v>59.174999999999997</v>
      </c>
      <c r="Q642" s="3">
        <v>64.575000000000003</v>
      </c>
      <c r="R642" s="3">
        <v>68.625</v>
      </c>
      <c r="S642" s="3">
        <v>59.05</v>
      </c>
    </row>
    <row r="643" spans="1:20" x14ac:dyDescent="0.2">
      <c r="A643" s="18">
        <v>41117</v>
      </c>
      <c r="H643" s="3"/>
      <c r="I643" s="3">
        <v>60.55</v>
      </c>
      <c r="J643" s="3">
        <v>64.95</v>
      </c>
      <c r="K643" s="3">
        <v>58.35</v>
      </c>
      <c r="L643" s="3">
        <v>58.05</v>
      </c>
      <c r="M643" s="3">
        <v>64.8</v>
      </c>
      <c r="N643" s="3">
        <v>69.2</v>
      </c>
      <c r="O643" s="3">
        <v>59.024999999999999</v>
      </c>
      <c r="P643" s="3">
        <v>59.575000000000003</v>
      </c>
      <c r="Q643" s="3">
        <v>65.075000000000003</v>
      </c>
      <c r="R643" s="3">
        <v>69.125</v>
      </c>
      <c r="S643" s="3">
        <v>59.3</v>
      </c>
    </row>
    <row r="644" spans="1:20" x14ac:dyDescent="0.2">
      <c r="A644" s="18">
        <v>41120</v>
      </c>
      <c r="H644" s="3"/>
      <c r="I644" s="3">
        <v>60.5</v>
      </c>
      <c r="J644" s="3">
        <v>65.099999999999994</v>
      </c>
      <c r="K644" s="3">
        <v>58.4</v>
      </c>
      <c r="L644" s="3">
        <v>58.1</v>
      </c>
      <c r="M644" s="3">
        <v>65.2</v>
      </c>
      <c r="N644" s="3">
        <v>69.599999999999994</v>
      </c>
      <c r="O644" s="3">
        <v>59.475000000000001</v>
      </c>
      <c r="P644" s="3">
        <v>60.024999999999999</v>
      </c>
      <c r="Q644" s="3">
        <v>65.375</v>
      </c>
      <c r="R644" s="3">
        <v>69.424999999999997</v>
      </c>
      <c r="S644" s="3">
        <v>59.65</v>
      </c>
    </row>
    <row r="645" spans="1:20" x14ac:dyDescent="0.2">
      <c r="A645" s="18">
        <v>41121</v>
      </c>
      <c r="H645" s="3"/>
      <c r="I645" s="3">
        <v>61</v>
      </c>
      <c r="J645" s="3">
        <v>65.599999999999994</v>
      </c>
      <c r="K645" s="3">
        <v>58.75</v>
      </c>
      <c r="L645" s="3">
        <v>58.45</v>
      </c>
      <c r="M645" s="3">
        <v>65.599999999999994</v>
      </c>
      <c r="N645" s="3">
        <v>70</v>
      </c>
      <c r="O645" s="3">
        <v>59.674999999999997</v>
      </c>
      <c r="P645" s="3">
        <v>60.225000000000001</v>
      </c>
      <c r="Q645" s="3">
        <v>65.775000000000006</v>
      </c>
      <c r="R645" s="3">
        <v>69.825000000000003</v>
      </c>
      <c r="S645" s="3">
        <v>59.9</v>
      </c>
    </row>
    <row r="646" spans="1:20" x14ac:dyDescent="0.2">
      <c r="A646" s="18">
        <v>41122</v>
      </c>
      <c r="H646" s="3"/>
      <c r="I646" s="3">
        <v>61.4</v>
      </c>
      <c r="J646" s="3">
        <v>66.2</v>
      </c>
      <c r="K646" s="3">
        <v>59.05</v>
      </c>
      <c r="L646" s="3">
        <v>58.75</v>
      </c>
      <c r="M646" s="3">
        <v>65.8</v>
      </c>
      <c r="N646" s="3">
        <v>70.2</v>
      </c>
      <c r="O646" s="3">
        <v>59.725000000000001</v>
      </c>
      <c r="P646" s="3">
        <v>60.274999999999999</v>
      </c>
      <c r="Q646" s="3">
        <v>65.825000000000003</v>
      </c>
      <c r="R646" s="3">
        <v>69.875</v>
      </c>
      <c r="S646" s="3">
        <v>59.95</v>
      </c>
    </row>
    <row r="647" spans="1:20" x14ac:dyDescent="0.2">
      <c r="A647" s="18">
        <v>41123</v>
      </c>
      <c r="H647" s="3"/>
      <c r="I647" s="3">
        <v>60.65</v>
      </c>
      <c r="J647" s="3">
        <v>65.45</v>
      </c>
      <c r="K647" s="3">
        <v>58.55</v>
      </c>
      <c r="L647" s="3">
        <v>58.25</v>
      </c>
      <c r="M647" s="3">
        <v>65.45</v>
      </c>
      <c r="N647" s="3">
        <v>69.849999999999994</v>
      </c>
      <c r="O647" s="3">
        <v>59.524999999999999</v>
      </c>
      <c r="P647" s="3">
        <v>60.075000000000003</v>
      </c>
      <c r="Q647" s="3">
        <v>65.474999999999994</v>
      </c>
      <c r="R647" s="3">
        <v>69.525000000000006</v>
      </c>
      <c r="S647" s="3">
        <v>59.7</v>
      </c>
    </row>
    <row r="648" spans="1:20" x14ac:dyDescent="0.2">
      <c r="A648" s="18">
        <v>41124</v>
      </c>
      <c r="H648" s="3"/>
      <c r="I648" s="3">
        <v>60.85</v>
      </c>
      <c r="J648" s="3">
        <v>65.650000000000006</v>
      </c>
      <c r="K648" s="3">
        <v>58.9</v>
      </c>
      <c r="L648" s="3">
        <v>58.6</v>
      </c>
      <c r="M648" s="3">
        <v>66.150000000000006</v>
      </c>
      <c r="N648" s="3">
        <v>70.55</v>
      </c>
      <c r="O648" s="3">
        <v>59.924999999999997</v>
      </c>
      <c r="P648" s="3">
        <v>60.475000000000001</v>
      </c>
      <c r="Q648" s="3">
        <v>66.174999999999997</v>
      </c>
      <c r="R648" s="3">
        <v>70.224999999999994</v>
      </c>
      <c r="S648" s="3">
        <v>60.1</v>
      </c>
    </row>
    <row r="649" spans="1:20" x14ac:dyDescent="0.2">
      <c r="A649" s="18">
        <v>41127</v>
      </c>
      <c r="H649" s="3"/>
      <c r="I649" s="3">
        <v>60.9</v>
      </c>
      <c r="J649" s="3">
        <v>65.7</v>
      </c>
      <c r="K649" s="3">
        <v>59.2</v>
      </c>
      <c r="L649" s="3">
        <v>58.9</v>
      </c>
      <c r="M649" s="3">
        <v>66.400000000000006</v>
      </c>
      <c r="N649" s="3">
        <v>70.8</v>
      </c>
      <c r="O649" s="3">
        <v>60.225000000000001</v>
      </c>
      <c r="P649" s="3">
        <v>60.774999999999999</v>
      </c>
      <c r="Q649" s="3">
        <v>66.325000000000003</v>
      </c>
      <c r="R649" s="3">
        <v>70.375</v>
      </c>
      <c r="S649" s="3">
        <v>60.4</v>
      </c>
      <c r="T649" s="17"/>
    </row>
    <row r="650" spans="1:20" x14ac:dyDescent="0.2">
      <c r="A650" s="18">
        <v>41128</v>
      </c>
      <c r="H650" s="3"/>
      <c r="I650" s="3">
        <v>62</v>
      </c>
      <c r="J650" s="3">
        <v>66.8</v>
      </c>
      <c r="K650" s="3">
        <v>59.85</v>
      </c>
      <c r="L650" s="3">
        <v>59.55</v>
      </c>
      <c r="M650" s="3">
        <v>67.2</v>
      </c>
      <c r="N650" s="3">
        <v>71.599999999999994</v>
      </c>
      <c r="O650" s="3">
        <v>61.174999999999997</v>
      </c>
      <c r="P650" s="3">
        <v>61.725000000000001</v>
      </c>
      <c r="Q650" s="3">
        <v>67.125</v>
      </c>
      <c r="R650" s="3">
        <v>71.174999999999997</v>
      </c>
      <c r="S650" s="3">
        <v>61.35</v>
      </c>
      <c r="T650" s="17"/>
    </row>
    <row r="651" spans="1:20" x14ac:dyDescent="0.2">
      <c r="A651" s="18">
        <v>41129</v>
      </c>
      <c r="H651" s="3"/>
      <c r="I651" s="3">
        <v>62.6</v>
      </c>
      <c r="J651" s="3">
        <v>67.2</v>
      </c>
      <c r="K651" s="3">
        <v>60.35</v>
      </c>
      <c r="L651" s="3">
        <v>60.05</v>
      </c>
      <c r="M651" s="3">
        <v>67.599999999999994</v>
      </c>
      <c r="N651" s="3">
        <v>72</v>
      </c>
      <c r="O651" s="3">
        <v>61.424999999999997</v>
      </c>
      <c r="P651" s="3">
        <v>61.975000000000001</v>
      </c>
      <c r="Q651" s="3">
        <v>67.525000000000006</v>
      </c>
      <c r="R651" s="3">
        <v>71.575000000000003</v>
      </c>
      <c r="S651" s="3">
        <v>61.6</v>
      </c>
      <c r="T651" s="17"/>
    </row>
    <row r="652" spans="1:20" x14ac:dyDescent="0.2">
      <c r="A652" s="18">
        <v>41130</v>
      </c>
      <c r="I652" s="3">
        <v>62.95</v>
      </c>
      <c r="J652" s="3">
        <v>67.55</v>
      </c>
      <c r="K652" s="3">
        <v>60.45</v>
      </c>
      <c r="L652" s="3">
        <v>60.15</v>
      </c>
      <c r="M652" s="3">
        <v>67.900000000000006</v>
      </c>
      <c r="N652" s="3">
        <v>72.3</v>
      </c>
      <c r="O652" s="3">
        <v>61.575000000000003</v>
      </c>
      <c r="P652" s="3">
        <v>62.125</v>
      </c>
      <c r="Q652" s="3">
        <v>67.825000000000003</v>
      </c>
      <c r="R652" s="3">
        <v>71.875</v>
      </c>
      <c r="S652" s="3">
        <v>61.75</v>
      </c>
      <c r="T652" s="17"/>
    </row>
    <row r="653" spans="1:20" x14ac:dyDescent="0.2">
      <c r="A653" s="18">
        <v>41131</v>
      </c>
      <c r="I653" s="3">
        <v>62.85</v>
      </c>
      <c r="J653" s="3">
        <v>67.45</v>
      </c>
      <c r="K653" s="3">
        <v>60.35</v>
      </c>
      <c r="L653" s="3">
        <v>60.05</v>
      </c>
      <c r="M653" s="3">
        <v>67.75</v>
      </c>
      <c r="N653" s="3">
        <v>72.150000000000006</v>
      </c>
      <c r="O653" s="3">
        <v>61.375</v>
      </c>
      <c r="P653" s="3">
        <v>61.924999999999997</v>
      </c>
      <c r="Q653" s="3">
        <v>67.674999999999997</v>
      </c>
      <c r="R653" s="3">
        <v>71.724999999999994</v>
      </c>
      <c r="S653" s="3">
        <v>61.55</v>
      </c>
      <c r="T653" s="17"/>
    </row>
    <row r="654" spans="1:20" x14ac:dyDescent="0.2">
      <c r="A654" s="18">
        <v>41134</v>
      </c>
      <c r="I654" s="3">
        <v>63.6</v>
      </c>
      <c r="J654" s="3">
        <v>68.400000000000006</v>
      </c>
      <c r="K654" s="3">
        <v>61.15</v>
      </c>
      <c r="L654" s="3">
        <v>60.85</v>
      </c>
      <c r="M654" s="3">
        <v>68.3</v>
      </c>
      <c r="N654" s="3">
        <v>72.7</v>
      </c>
      <c r="O654" s="3">
        <v>62.024999999999999</v>
      </c>
      <c r="P654" s="3">
        <v>62.575000000000003</v>
      </c>
      <c r="Q654" s="3">
        <v>67.974999999999994</v>
      </c>
      <c r="R654" s="3">
        <v>72.025000000000006</v>
      </c>
      <c r="S654" s="17">
        <v>62.05</v>
      </c>
      <c r="T654" s="17"/>
    </row>
    <row r="655" spans="1:20" x14ac:dyDescent="0.2">
      <c r="A655" s="18">
        <v>41135</v>
      </c>
      <c r="I655" s="3">
        <v>63.5</v>
      </c>
      <c r="J655" s="3">
        <v>68.5</v>
      </c>
      <c r="K655" s="3">
        <v>61.3</v>
      </c>
      <c r="L655" s="3">
        <v>61</v>
      </c>
      <c r="M655" s="3">
        <v>68.400000000000006</v>
      </c>
      <c r="N655" s="3">
        <v>72.8</v>
      </c>
      <c r="O655" s="3">
        <v>62.225000000000001</v>
      </c>
      <c r="P655" s="3">
        <v>62.774999999999999</v>
      </c>
      <c r="Q655" s="3">
        <v>68.224999999999994</v>
      </c>
      <c r="R655" s="3">
        <v>72.275000000000006</v>
      </c>
      <c r="S655" s="17">
        <v>62.35</v>
      </c>
      <c r="T655" s="17"/>
    </row>
    <row r="656" spans="1:20" x14ac:dyDescent="0.2">
      <c r="A656" s="18">
        <v>41136</v>
      </c>
      <c r="I656" s="3">
        <v>62.65</v>
      </c>
      <c r="J656" s="3">
        <v>67.95</v>
      </c>
      <c r="K656" s="3">
        <v>60.75</v>
      </c>
      <c r="L656" s="3">
        <v>60.45</v>
      </c>
      <c r="M656" s="3">
        <v>68.05</v>
      </c>
      <c r="N656" s="3">
        <v>72.45</v>
      </c>
      <c r="O656" s="3">
        <v>61.875</v>
      </c>
      <c r="P656" s="3">
        <v>62.424999999999997</v>
      </c>
      <c r="Q656" s="3">
        <v>67.875</v>
      </c>
      <c r="R656" s="3">
        <v>71.924999999999997</v>
      </c>
      <c r="S656" s="17">
        <v>62</v>
      </c>
      <c r="T656" s="17"/>
    </row>
    <row r="657" spans="1:20" x14ac:dyDescent="0.2">
      <c r="A657" s="18">
        <v>41137</v>
      </c>
      <c r="I657" s="3">
        <v>62.7</v>
      </c>
      <c r="J657" s="3">
        <v>68</v>
      </c>
      <c r="K657" s="3">
        <v>61.05</v>
      </c>
      <c r="L657" s="3">
        <v>60.75</v>
      </c>
      <c r="M657" s="3">
        <v>68.2</v>
      </c>
      <c r="N657" s="3">
        <v>72.599999999999994</v>
      </c>
      <c r="O657" s="3">
        <v>62.125</v>
      </c>
      <c r="P657" s="3">
        <v>62.674999999999997</v>
      </c>
      <c r="Q657" s="3">
        <v>68.025000000000006</v>
      </c>
      <c r="R657" s="3">
        <v>72.075000000000003</v>
      </c>
      <c r="S657" s="17">
        <v>62.25</v>
      </c>
      <c r="T657" s="17"/>
    </row>
    <row r="658" spans="1:20" x14ac:dyDescent="0.2">
      <c r="A658" s="18">
        <v>41138</v>
      </c>
      <c r="I658" s="3">
        <v>63.35</v>
      </c>
      <c r="J658" s="3">
        <v>68.45</v>
      </c>
      <c r="K658" s="3">
        <v>61.4</v>
      </c>
      <c r="L658" s="3">
        <v>61.1</v>
      </c>
      <c r="M658" s="3">
        <v>68.5</v>
      </c>
      <c r="N658" s="3">
        <v>72.900000000000006</v>
      </c>
      <c r="O658" s="3">
        <v>62.325000000000003</v>
      </c>
      <c r="P658" s="3">
        <v>62.875</v>
      </c>
      <c r="Q658" s="3">
        <v>68.325000000000003</v>
      </c>
      <c r="R658" s="3">
        <v>72.375</v>
      </c>
      <c r="S658" s="17">
        <v>62.45</v>
      </c>
      <c r="T658" s="17"/>
    </row>
    <row r="659" spans="1:20" x14ac:dyDescent="0.2">
      <c r="A659" s="18">
        <v>41141</v>
      </c>
      <c r="I659" s="3">
        <v>64</v>
      </c>
      <c r="J659" s="3">
        <v>69</v>
      </c>
      <c r="K659" s="3">
        <v>61.6</v>
      </c>
      <c r="L659" s="3">
        <v>61.3</v>
      </c>
      <c r="M659" s="3">
        <v>68.3</v>
      </c>
      <c r="N659" s="3">
        <v>72.7</v>
      </c>
      <c r="O659" s="3">
        <v>62.225000000000001</v>
      </c>
      <c r="P659" s="3">
        <v>62.774999999999999</v>
      </c>
      <c r="Q659" s="3">
        <v>68.174999999999997</v>
      </c>
      <c r="R659" s="3">
        <v>72.224999999999994</v>
      </c>
      <c r="S659" s="17">
        <v>62.5</v>
      </c>
      <c r="T659" s="17"/>
    </row>
    <row r="660" spans="1:20" x14ac:dyDescent="0.2">
      <c r="A660" s="18">
        <v>41142</v>
      </c>
      <c r="I660" s="3">
        <v>64.2</v>
      </c>
      <c r="J660" s="3">
        <v>69.3</v>
      </c>
      <c r="K660" s="3">
        <v>61.85</v>
      </c>
      <c r="L660" s="3">
        <v>61.55</v>
      </c>
      <c r="M660" s="3">
        <v>68.8</v>
      </c>
      <c r="N660" s="3">
        <v>73.2</v>
      </c>
      <c r="O660" s="3">
        <v>62.475000000000001</v>
      </c>
      <c r="P660" s="3">
        <v>63.024999999999999</v>
      </c>
      <c r="Q660" s="3">
        <v>68.325000000000003</v>
      </c>
      <c r="R660" s="3">
        <v>72.375</v>
      </c>
      <c r="S660" s="17">
        <v>62.6</v>
      </c>
      <c r="T660" s="17"/>
    </row>
    <row r="661" spans="1:20" x14ac:dyDescent="0.2">
      <c r="A661" s="18">
        <v>41143</v>
      </c>
      <c r="I661" s="3">
        <v>64.099999999999994</v>
      </c>
      <c r="J661" s="3">
        <v>69</v>
      </c>
      <c r="K661" s="3">
        <v>61.8</v>
      </c>
      <c r="L661" s="3">
        <v>61.5</v>
      </c>
      <c r="M661" s="3">
        <v>68.849999999999994</v>
      </c>
      <c r="N661" s="3">
        <v>73.25</v>
      </c>
      <c r="O661" s="3">
        <v>62.725000000000001</v>
      </c>
      <c r="P661" s="3">
        <v>63.274999999999999</v>
      </c>
      <c r="Q661" s="3">
        <v>68.424999999999997</v>
      </c>
      <c r="R661" s="3">
        <v>72.474999999999994</v>
      </c>
      <c r="S661" s="17">
        <v>62.75</v>
      </c>
      <c r="T661" s="17"/>
    </row>
    <row r="662" spans="1:20" x14ac:dyDescent="0.2">
      <c r="A662" s="18">
        <v>41144</v>
      </c>
      <c r="I662" s="3">
        <v>63.85</v>
      </c>
      <c r="J662" s="3">
        <v>68.75</v>
      </c>
      <c r="K662" s="3">
        <v>61.6</v>
      </c>
      <c r="L662" s="3">
        <v>61.3</v>
      </c>
      <c r="M662" s="3">
        <v>68.7</v>
      </c>
      <c r="N662" s="3">
        <v>73.099999999999994</v>
      </c>
      <c r="O662" s="3">
        <v>62.524999999999999</v>
      </c>
      <c r="P662" s="3">
        <v>63.075000000000003</v>
      </c>
      <c r="Q662" s="3">
        <v>68.275000000000006</v>
      </c>
      <c r="R662" s="3">
        <v>72.325000000000003</v>
      </c>
      <c r="S662" s="17">
        <v>62.55</v>
      </c>
      <c r="T662" s="17"/>
    </row>
    <row r="663" spans="1:20" x14ac:dyDescent="0.2">
      <c r="A663" s="18">
        <v>41145</v>
      </c>
      <c r="I663" s="3">
        <v>63.8</v>
      </c>
      <c r="J663" s="3">
        <v>68.7</v>
      </c>
      <c r="K663" s="3">
        <v>61.5</v>
      </c>
      <c r="L663" s="3">
        <v>61.2</v>
      </c>
      <c r="M663" s="3">
        <v>68.650000000000006</v>
      </c>
      <c r="N663" s="3">
        <v>73.05</v>
      </c>
      <c r="O663" s="3">
        <v>62.475000000000001</v>
      </c>
      <c r="P663" s="3">
        <v>63.024999999999999</v>
      </c>
      <c r="Q663" s="3">
        <v>68.224999999999994</v>
      </c>
      <c r="R663" s="3">
        <v>72.275000000000006</v>
      </c>
      <c r="S663" s="17">
        <v>62.5</v>
      </c>
      <c r="T663" s="17"/>
    </row>
    <row r="664" spans="1:20" x14ac:dyDescent="0.2">
      <c r="A664" s="18">
        <v>41149</v>
      </c>
      <c r="I664" s="3">
        <v>62.85</v>
      </c>
      <c r="J664" s="3">
        <v>67.75</v>
      </c>
      <c r="K664" s="3">
        <v>60.8</v>
      </c>
      <c r="L664" s="3">
        <v>60.5</v>
      </c>
      <c r="M664" s="3">
        <v>67.8</v>
      </c>
      <c r="N664" s="3">
        <v>72.2</v>
      </c>
      <c r="O664" s="3">
        <v>61.625</v>
      </c>
      <c r="P664" s="3">
        <v>62.174999999999997</v>
      </c>
      <c r="Q664" s="3">
        <v>67.424999999999997</v>
      </c>
      <c r="R664" s="3">
        <v>71.174999999999997</v>
      </c>
      <c r="S664" s="17">
        <v>61.6</v>
      </c>
      <c r="T664" s="17"/>
    </row>
    <row r="665" spans="1:20" x14ac:dyDescent="0.2">
      <c r="A665" s="18">
        <v>41150</v>
      </c>
      <c r="I665" s="3">
        <v>62.55</v>
      </c>
      <c r="J665" s="3">
        <v>67.25</v>
      </c>
      <c r="K665" s="3">
        <v>60.3</v>
      </c>
      <c r="L665" s="3">
        <v>60</v>
      </c>
      <c r="M665" s="3">
        <v>67.25</v>
      </c>
      <c r="N665" s="3">
        <v>71.650000000000006</v>
      </c>
      <c r="O665" s="3">
        <v>61.524999999999999</v>
      </c>
      <c r="P665" s="3">
        <v>62.075000000000003</v>
      </c>
      <c r="Q665" s="3">
        <v>67.325000000000003</v>
      </c>
      <c r="R665" s="3">
        <v>71.375</v>
      </c>
      <c r="S665" s="17">
        <v>61.4</v>
      </c>
      <c r="T665" s="17"/>
    </row>
    <row r="666" spans="1:20" x14ac:dyDescent="0.2">
      <c r="A666" s="18">
        <v>41151</v>
      </c>
      <c r="I666" s="3">
        <v>62.9</v>
      </c>
      <c r="J666" s="3">
        <v>67.5</v>
      </c>
      <c r="K666" s="3">
        <v>60.65</v>
      </c>
      <c r="L666" s="3">
        <v>60.35</v>
      </c>
      <c r="M666" s="3">
        <v>67.650000000000006</v>
      </c>
      <c r="N666" s="3">
        <v>72.05</v>
      </c>
      <c r="O666" s="3">
        <v>61.625</v>
      </c>
      <c r="P666" s="3">
        <v>62.174999999999997</v>
      </c>
      <c r="Q666" s="3">
        <v>67.424999999999997</v>
      </c>
      <c r="R666" s="3">
        <v>71.474999999999994</v>
      </c>
      <c r="S666" s="17">
        <v>61.55</v>
      </c>
      <c r="T666" s="17"/>
    </row>
    <row r="667" spans="1:20" x14ac:dyDescent="0.2">
      <c r="A667" s="18">
        <v>41152</v>
      </c>
      <c r="I667" s="3">
        <v>63.7</v>
      </c>
      <c r="J667" s="3">
        <v>68.3</v>
      </c>
      <c r="K667" s="3">
        <v>61.25</v>
      </c>
      <c r="L667" s="3">
        <v>60.95</v>
      </c>
      <c r="M667" s="3">
        <v>67.900000000000006</v>
      </c>
      <c r="N667" s="3">
        <v>72.3</v>
      </c>
      <c r="O667" s="3">
        <v>62.125</v>
      </c>
      <c r="P667" s="3">
        <v>62.674999999999997</v>
      </c>
      <c r="Q667" s="3">
        <v>67.875</v>
      </c>
      <c r="R667" s="3">
        <v>71.924999999999997</v>
      </c>
      <c r="S667" s="17">
        <v>61.85</v>
      </c>
      <c r="T667" s="17"/>
    </row>
    <row r="668" spans="1:20" x14ac:dyDescent="0.2">
      <c r="A668" s="18">
        <v>41155</v>
      </c>
      <c r="I668" s="3">
        <v>64.900000000000006</v>
      </c>
      <c r="J668" s="3">
        <v>69.099999999999994</v>
      </c>
      <c r="K668" s="3">
        <v>61.9</v>
      </c>
      <c r="L668" s="3">
        <v>61.6</v>
      </c>
      <c r="M668" s="3">
        <v>68.55</v>
      </c>
      <c r="N668" s="3">
        <v>72.95</v>
      </c>
      <c r="O668" s="3">
        <v>62.575000000000003</v>
      </c>
      <c r="P668" s="3">
        <v>63.125</v>
      </c>
      <c r="Q668" s="3">
        <v>68.325000000000003</v>
      </c>
      <c r="R668" s="3">
        <v>72.375</v>
      </c>
      <c r="S668" s="17">
        <v>62.25</v>
      </c>
      <c r="T668" s="17"/>
    </row>
    <row r="669" spans="1:20" x14ac:dyDescent="0.2">
      <c r="A669" s="18">
        <v>41156</v>
      </c>
      <c r="I669" s="3">
        <v>64.3</v>
      </c>
      <c r="J669" s="3">
        <v>68.8</v>
      </c>
      <c r="K669" s="3">
        <v>61.7</v>
      </c>
      <c r="L669" s="3">
        <v>61.4</v>
      </c>
      <c r="M669" s="3">
        <v>68.150000000000006</v>
      </c>
      <c r="N669" s="3">
        <v>72.55</v>
      </c>
      <c r="O669" s="3">
        <v>62.424999999999997</v>
      </c>
      <c r="P669" s="3">
        <v>62.975000000000001</v>
      </c>
      <c r="Q669" s="3">
        <v>68.075000000000003</v>
      </c>
      <c r="R669" s="3">
        <v>72.125</v>
      </c>
      <c r="S669" s="17">
        <v>62.1</v>
      </c>
      <c r="T669" s="17"/>
    </row>
    <row r="670" spans="1:20" x14ac:dyDescent="0.2">
      <c r="A670" s="18">
        <v>41157</v>
      </c>
      <c r="I670" s="3">
        <v>64.3</v>
      </c>
      <c r="J670" s="3">
        <v>68.8</v>
      </c>
      <c r="K670" s="3">
        <v>61.55</v>
      </c>
      <c r="L670" s="3">
        <v>61.25</v>
      </c>
      <c r="M670" s="3">
        <v>68.2</v>
      </c>
      <c r="N670" s="3">
        <v>72.599999999999994</v>
      </c>
      <c r="O670" s="3">
        <v>62.325000000000003</v>
      </c>
      <c r="P670" s="3">
        <v>62.875</v>
      </c>
      <c r="Q670" s="3">
        <v>68.174999999999997</v>
      </c>
      <c r="R670" s="3">
        <v>72.224999999999994</v>
      </c>
      <c r="S670" s="17">
        <v>62.15</v>
      </c>
      <c r="T670" s="17"/>
    </row>
    <row r="671" spans="1:20" x14ac:dyDescent="0.2">
      <c r="A671" s="18">
        <v>41158</v>
      </c>
      <c r="I671" s="3">
        <v>64.349999999999994</v>
      </c>
      <c r="J671" s="3">
        <v>68.849999999999994</v>
      </c>
      <c r="K671" s="3">
        <v>61.5</v>
      </c>
      <c r="L671" s="3">
        <v>61.2</v>
      </c>
      <c r="M671" s="3">
        <v>68.150000000000006</v>
      </c>
      <c r="N671" s="3">
        <v>72.55</v>
      </c>
      <c r="O671" s="3">
        <v>62.35</v>
      </c>
      <c r="P671" s="3">
        <v>62.9</v>
      </c>
      <c r="Q671" s="3">
        <v>68.125</v>
      </c>
      <c r="R671" s="3">
        <v>72.174999999999997</v>
      </c>
      <c r="S671" s="17">
        <v>61.975000000000001</v>
      </c>
      <c r="T671" s="17"/>
    </row>
    <row r="672" spans="1:20" x14ac:dyDescent="0.2">
      <c r="A672" s="18">
        <v>41159</v>
      </c>
      <c r="I672" s="3">
        <v>64.25</v>
      </c>
      <c r="J672" s="3">
        <v>68.75</v>
      </c>
      <c r="K672" s="3">
        <v>61.5</v>
      </c>
      <c r="L672" s="3">
        <v>61.2</v>
      </c>
      <c r="M672" s="3">
        <v>68.05</v>
      </c>
      <c r="N672" s="3">
        <v>72.45</v>
      </c>
      <c r="O672" s="3">
        <v>62.325000000000003</v>
      </c>
      <c r="P672" s="3">
        <v>62.875</v>
      </c>
      <c r="Q672" s="3">
        <v>68.125</v>
      </c>
      <c r="R672" s="3">
        <v>72.174999999999997</v>
      </c>
      <c r="S672" s="17">
        <v>61.95</v>
      </c>
      <c r="T672" s="17"/>
    </row>
    <row r="673" spans="1:20" x14ac:dyDescent="0.2">
      <c r="A673" s="18">
        <v>41162</v>
      </c>
      <c r="I673" s="3">
        <v>63.6</v>
      </c>
      <c r="J673" s="3">
        <v>68.2</v>
      </c>
      <c r="K673" s="3">
        <v>61.3</v>
      </c>
      <c r="L673" s="3">
        <v>61</v>
      </c>
      <c r="M673" s="3">
        <v>68.05</v>
      </c>
      <c r="N673" s="3">
        <v>72.45</v>
      </c>
      <c r="O673" s="3">
        <v>62.125</v>
      </c>
      <c r="P673" s="3">
        <v>62.674999999999997</v>
      </c>
      <c r="Q673" s="3">
        <v>68.075000000000003</v>
      </c>
      <c r="R673" s="3">
        <v>72.125</v>
      </c>
      <c r="S673" s="17">
        <v>61.8</v>
      </c>
      <c r="T673" s="17"/>
    </row>
    <row r="674" spans="1:20" x14ac:dyDescent="0.2">
      <c r="A674" s="18">
        <v>41163</v>
      </c>
      <c r="I674" s="3">
        <v>63.125</v>
      </c>
      <c r="J674" s="3">
        <v>67.875</v>
      </c>
      <c r="K674" s="3">
        <v>61.1</v>
      </c>
      <c r="L674" s="3">
        <v>60.7</v>
      </c>
      <c r="M674" s="3">
        <v>67.8</v>
      </c>
      <c r="N674" s="3">
        <v>72.2</v>
      </c>
      <c r="O674" s="3">
        <v>61.975000000000001</v>
      </c>
      <c r="P674" s="3">
        <v>62.524999999999999</v>
      </c>
      <c r="Q674" s="3">
        <v>67.825000000000003</v>
      </c>
      <c r="R674" s="3">
        <v>71.875</v>
      </c>
      <c r="S674" s="17">
        <v>61.8</v>
      </c>
      <c r="T674" s="17"/>
    </row>
    <row r="675" spans="1:20" x14ac:dyDescent="0.2">
      <c r="A675" s="18">
        <v>41164</v>
      </c>
      <c r="I675" s="3">
        <v>63.45</v>
      </c>
      <c r="J675" s="3">
        <v>68.05</v>
      </c>
      <c r="K675" s="3">
        <v>61.6</v>
      </c>
      <c r="L675" s="3">
        <v>61.2</v>
      </c>
      <c r="M675" s="3">
        <v>68.2</v>
      </c>
      <c r="N675" s="3">
        <v>72.599999999999994</v>
      </c>
      <c r="O675" s="3">
        <v>62.375</v>
      </c>
      <c r="P675" s="3">
        <v>62.924999999999997</v>
      </c>
      <c r="Q675" s="3">
        <v>68.375</v>
      </c>
      <c r="R675" s="3">
        <v>72.424999999999997</v>
      </c>
      <c r="S675" s="17">
        <v>62.05</v>
      </c>
      <c r="T675" s="17"/>
    </row>
    <row r="676" spans="1:20" x14ac:dyDescent="0.2">
      <c r="A676" s="18">
        <v>41165</v>
      </c>
      <c r="I676" s="3">
        <v>63.725000000000001</v>
      </c>
      <c r="J676" s="3">
        <v>67.875</v>
      </c>
      <c r="K676" s="3">
        <v>61.65</v>
      </c>
      <c r="L676" s="3">
        <v>61.25</v>
      </c>
      <c r="M676" s="3">
        <v>68.2</v>
      </c>
      <c r="N676" s="3">
        <v>72.599999999999994</v>
      </c>
      <c r="O676" s="3">
        <v>62.424999999999997</v>
      </c>
      <c r="P676" s="3">
        <v>62.975000000000001</v>
      </c>
      <c r="Q676" s="3">
        <v>68.375</v>
      </c>
      <c r="R676" s="3">
        <v>72.424999999999997</v>
      </c>
      <c r="S676" s="17">
        <v>62.15</v>
      </c>
      <c r="T676" s="17"/>
    </row>
    <row r="677" spans="1:20" x14ac:dyDescent="0.2">
      <c r="A677" s="18">
        <v>41166</v>
      </c>
      <c r="I677" s="3">
        <v>64.3</v>
      </c>
      <c r="J677" s="3">
        <v>68.375</v>
      </c>
      <c r="K677" s="3">
        <v>62.25</v>
      </c>
      <c r="L677" s="3">
        <v>61.95</v>
      </c>
      <c r="M677" s="3">
        <v>68.900000000000006</v>
      </c>
      <c r="N677" s="3">
        <v>73.3</v>
      </c>
      <c r="O677" s="3">
        <v>62.975000000000001</v>
      </c>
      <c r="P677" s="3">
        <v>63.524999999999999</v>
      </c>
      <c r="Q677" s="3">
        <v>69.025000000000006</v>
      </c>
      <c r="R677" s="3">
        <v>73.075000000000003</v>
      </c>
      <c r="S677" s="17">
        <v>63</v>
      </c>
      <c r="T677" s="17"/>
    </row>
    <row r="678" spans="1:20" x14ac:dyDescent="0.2">
      <c r="A678" s="18">
        <v>41169</v>
      </c>
      <c r="I678" s="3">
        <v>63.475000000000001</v>
      </c>
      <c r="J678" s="3">
        <v>67.5</v>
      </c>
      <c r="K678" s="3">
        <v>61.4</v>
      </c>
      <c r="L678" s="3">
        <v>61.1</v>
      </c>
      <c r="M678" s="3">
        <v>68.3</v>
      </c>
      <c r="N678" s="3">
        <v>72.7</v>
      </c>
      <c r="O678" s="3">
        <v>62.375</v>
      </c>
      <c r="P678" s="3">
        <v>62.924999999999997</v>
      </c>
      <c r="Q678" s="3">
        <v>68.424999999999997</v>
      </c>
      <c r="R678" s="3">
        <v>72.474999999999994</v>
      </c>
      <c r="S678" s="17">
        <v>62.35</v>
      </c>
      <c r="T678" s="17"/>
    </row>
    <row r="679" spans="1:20" x14ac:dyDescent="0.2">
      <c r="A679" s="18">
        <v>41170</v>
      </c>
      <c r="I679" s="3">
        <v>62.85</v>
      </c>
      <c r="J679" s="3">
        <v>66.95</v>
      </c>
      <c r="K679" s="3">
        <v>61.2</v>
      </c>
      <c r="L679" s="3">
        <v>60.9</v>
      </c>
      <c r="M679" s="3">
        <v>68.099999999999994</v>
      </c>
      <c r="N679" s="3">
        <v>72.5</v>
      </c>
      <c r="O679" s="3">
        <v>62.125</v>
      </c>
      <c r="P679" s="3">
        <v>62.674999999999997</v>
      </c>
      <c r="Q679" s="3">
        <v>68.224999999999994</v>
      </c>
      <c r="R679" s="3">
        <v>72.275000000000006</v>
      </c>
      <c r="S679" s="17">
        <v>61.9</v>
      </c>
      <c r="T679" s="17"/>
    </row>
    <row r="680" spans="1:20" x14ac:dyDescent="0.2">
      <c r="A680" s="18">
        <v>41171</v>
      </c>
      <c r="I680" s="3">
        <v>62.6</v>
      </c>
      <c r="J680" s="3">
        <v>66.5</v>
      </c>
      <c r="K680" s="3">
        <v>60.65</v>
      </c>
      <c r="L680" s="3">
        <v>60.35</v>
      </c>
      <c r="M680" s="3">
        <v>67.3</v>
      </c>
      <c r="N680" s="3">
        <v>71.7</v>
      </c>
      <c r="O680" s="3">
        <v>61.875</v>
      </c>
      <c r="P680" s="3">
        <v>62.424999999999997</v>
      </c>
      <c r="Q680" s="3">
        <v>67.525000000000006</v>
      </c>
      <c r="R680" s="3">
        <v>71.575000000000003</v>
      </c>
      <c r="S680" s="17">
        <v>61.6</v>
      </c>
      <c r="T680" s="17"/>
    </row>
    <row r="681" spans="1:20" x14ac:dyDescent="0.2">
      <c r="A681" s="18">
        <v>41172</v>
      </c>
      <c r="I681" s="3">
        <v>63</v>
      </c>
      <c r="J681" s="3">
        <v>66.8</v>
      </c>
      <c r="K681" s="3">
        <v>60.65</v>
      </c>
      <c r="L681" s="3">
        <v>60.35</v>
      </c>
      <c r="M681" s="3">
        <v>67.075000000000003</v>
      </c>
      <c r="N681" s="3">
        <v>71.325000000000003</v>
      </c>
      <c r="O681" s="3">
        <v>61.524999999999999</v>
      </c>
      <c r="P681" s="3">
        <v>62.075000000000003</v>
      </c>
      <c r="Q681" s="3">
        <v>67.275000000000006</v>
      </c>
      <c r="R681" s="3">
        <v>71.325000000000003</v>
      </c>
      <c r="S681" s="17">
        <v>61.25</v>
      </c>
      <c r="T681" s="17"/>
    </row>
    <row r="682" spans="1:20" x14ac:dyDescent="0.2">
      <c r="A682" s="18">
        <v>41173</v>
      </c>
      <c r="I682" s="3">
        <v>62.85</v>
      </c>
      <c r="J682" s="3">
        <v>66.45</v>
      </c>
      <c r="K682" s="3">
        <v>60.3</v>
      </c>
      <c r="L682" s="3">
        <v>60</v>
      </c>
      <c r="M682" s="3">
        <v>66.875</v>
      </c>
      <c r="N682" s="3">
        <v>71.125</v>
      </c>
      <c r="O682" s="3">
        <v>61.375</v>
      </c>
      <c r="P682" s="3">
        <v>61.924999999999997</v>
      </c>
      <c r="Q682" s="3">
        <v>66.974999999999994</v>
      </c>
      <c r="R682" s="3">
        <v>71.025000000000006</v>
      </c>
      <c r="S682" s="17">
        <v>61.1</v>
      </c>
      <c r="T682" s="17"/>
    </row>
    <row r="683" spans="1:20" x14ac:dyDescent="0.2">
      <c r="A683" s="18">
        <v>41176</v>
      </c>
      <c r="I683" s="3">
        <v>62.1</v>
      </c>
      <c r="J683" s="3">
        <v>66.099999999999994</v>
      </c>
      <c r="K683" s="3">
        <v>59.85</v>
      </c>
      <c r="L683" s="3">
        <v>59.55</v>
      </c>
      <c r="M683" s="3">
        <v>66.424999999999997</v>
      </c>
      <c r="N683" s="3">
        <v>70.674999999999997</v>
      </c>
      <c r="O683" s="3">
        <v>60.725000000000001</v>
      </c>
      <c r="P683" s="3">
        <v>61.274999999999999</v>
      </c>
      <c r="Q683" s="3">
        <v>66.575000000000003</v>
      </c>
      <c r="R683" s="3">
        <v>70.625</v>
      </c>
      <c r="S683" s="17">
        <v>60.6</v>
      </c>
      <c r="T683" s="17"/>
    </row>
    <row r="684" spans="1:20" x14ac:dyDescent="0.2">
      <c r="A684" s="18">
        <v>41177</v>
      </c>
      <c r="I684" s="3">
        <v>62.4</v>
      </c>
      <c r="J684" s="3">
        <v>66.174999999999997</v>
      </c>
      <c r="K684" s="3">
        <v>60.3</v>
      </c>
      <c r="L684" s="3">
        <v>60.1</v>
      </c>
      <c r="M684" s="3">
        <v>67.075000000000003</v>
      </c>
      <c r="N684" s="3">
        <v>70.325000000000003</v>
      </c>
      <c r="O684" s="3">
        <v>61.524999999999999</v>
      </c>
      <c r="P684" s="3">
        <v>62.075000000000003</v>
      </c>
      <c r="Q684" s="3">
        <v>67.174999999999997</v>
      </c>
      <c r="R684" s="3">
        <v>71.224999999999994</v>
      </c>
      <c r="S684" s="17">
        <v>61.225000000000001</v>
      </c>
      <c r="T684" s="17"/>
    </row>
    <row r="685" spans="1:20" x14ac:dyDescent="0.2">
      <c r="A685" s="18">
        <v>41178</v>
      </c>
      <c r="I685" s="3">
        <v>61.975000000000001</v>
      </c>
      <c r="J685" s="3">
        <v>65.825000000000003</v>
      </c>
      <c r="K685" s="3">
        <v>59.9</v>
      </c>
      <c r="L685" s="3">
        <v>59.7</v>
      </c>
      <c r="M685" s="3">
        <v>66.575000000000003</v>
      </c>
      <c r="N685" s="3">
        <v>70.825000000000003</v>
      </c>
      <c r="O685" s="3">
        <v>61.174999999999997</v>
      </c>
      <c r="P685" s="3">
        <v>61.725000000000001</v>
      </c>
      <c r="Q685" s="3">
        <v>66.674999999999997</v>
      </c>
      <c r="R685" s="3">
        <v>70.724999999999994</v>
      </c>
      <c r="S685" s="17">
        <v>60.9</v>
      </c>
      <c r="T685" s="17"/>
    </row>
    <row r="686" spans="1:20" x14ac:dyDescent="0.2">
      <c r="A686" s="18">
        <v>41179</v>
      </c>
      <c r="I686" s="3">
        <v>61.674999999999997</v>
      </c>
      <c r="J686" s="3">
        <v>65.525000000000006</v>
      </c>
      <c r="K686" s="3">
        <v>60</v>
      </c>
      <c r="L686" s="3">
        <v>59.8</v>
      </c>
      <c r="M686" s="3">
        <v>66.875</v>
      </c>
      <c r="N686" s="3">
        <v>71.125</v>
      </c>
      <c r="O686" s="3">
        <v>61.475000000000001</v>
      </c>
      <c r="P686" s="3">
        <v>62.024999999999999</v>
      </c>
      <c r="Q686" s="3">
        <v>66.875</v>
      </c>
      <c r="R686" s="3">
        <v>70.924999999999997</v>
      </c>
      <c r="S686" s="17">
        <v>61.15</v>
      </c>
      <c r="T686" s="17"/>
    </row>
    <row r="687" spans="1:20" x14ac:dyDescent="0.2">
      <c r="A687" s="18">
        <v>41180</v>
      </c>
      <c r="I687" s="3">
        <v>61.7</v>
      </c>
      <c r="J687" s="3">
        <v>65.5</v>
      </c>
      <c r="K687" s="3">
        <v>60.375</v>
      </c>
      <c r="L687" s="3">
        <v>60.325000000000003</v>
      </c>
      <c r="M687" s="3">
        <v>67.174999999999997</v>
      </c>
      <c r="N687" s="3">
        <v>71.424999999999997</v>
      </c>
      <c r="O687" s="3">
        <v>61.825000000000003</v>
      </c>
      <c r="P687" s="3">
        <v>62.375</v>
      </c>
      <c r="Q687" s="3">
        <v>67.224999999999994</v>
      </c>
      <c r="R687" s="3">
        <v>71.275000000000006</v>
      </c>
      <c r="S687" s="17">
        <v>61.5</v>
      </c>
      <c r="T687" s="17"/>
    </row>
    <row r="688" spans="1:20" x14ac:dyDescent="0.2">
      <c r="A688" s="18">
        <v>41183</v>
      </c>
      <c r="I688" s="3"/>
      <c r="J688" s="3">
        <v>65.349999999999994</v>
      </c>
      <c r="K688" s="3">
        <v>60.375</v>
      </c>
      <c r="L688" s="3">
        <v>60.325000000000003</v>
      </c>
      <c r="M688" s="3">
        <v>67.375</v>
      </c>
      <c r="N688" s="3">
        <v>71.625</v>
      </c>
      <c r="O688" s="3">
        <v>61.924999999999997</v>
      </c>
      <c r="P688" s="3">
        <v>62.475000000000001</v>
      </c>
      <c r="Q688" s="3">
        <v>67.575000000000003</v>
      </c>
      <c r="R688" s="3">
        <v>71.625</v>
      </c>
      <c r="S688" s="17">
        <v>61.7</v>
      </c>
      <c r="T688" s="17">
        <v>61.6</v>
      </c>
    </row>
    <row r="689" spans="1:20" x14ac:dyDescent="0.2">
      <c r="A689" s="18">
        <v>41184</v>
      </c>
      <c r="I689" s="3"/>
      <c r="J689" s="3">
        <v>65.349999999999994</v>
      </c>
      <c r="K689" s="3">
        <v>60.55</v>
      </c>
      <c r="L689" s="3">
        <v>60.5</v>
      </c>
      <c r="M689" s="3">
        <v>67.375</v>
      </c>
      <c r="N689" s="3">
        <v>71.625</v>
      </c>
      <c r="O689" s="3">
        <v>62.05</v>
      </c>
      <c r="P689" s="3">
        <v>62.55</v>
      </c>
      <c r="Q689" s="3">
        <v>67.575000000000003</v>
      </c>
      <c r="R689" s="3">
        <v>71.625</v>
      </c>
      <c r="S689" s="17">
        <v>61.7</v>
      </c>
      <c r="T689" s="17">
        <v>61.6</v>
      </c>
    </row>
    <row r="690" spans="1:20" x14ac:dyDescent="0.2">
      <c r="A690" s="18">
        <v>41185</v>
      </c>
      <c r="I690" s="3"/>
      <c r="J690" s="3">
        <v>65.45</v>
      </c>
      <c r="K690" s="3">
        <v>60.325000000000003</v>
      </c>
      <c r="L690" s="3">
        <v>60.174999999999997</v>
      </c>
      <c r="M690" s="3">
        <v>66.974999999999994</v>
      </c>
      <c r="N690" s="3">
        <v>71.325000000000003</v>
      </c>
      <c r="O690" s="3">
        <v>61.65</v>
      </c>
      <c r="P690" s="3">
        <v>62.15</v>
      </c>
      <c r="Q690" s="3">
        <v>67.375</v>
      </c>
      <c r="R690" s="3">
        <v>71.424999999999997</v>
      </c>
      <c r="S690" s="17">
        <v>61.55</v>
      </c>
      <c r="T690" s="17">
        <v>61.45</v>
      </c>
    </row>
    <row r="691" spans="1:20" x14ac:dyDescent="0.2">
      <c r="A691" s="18">
        <v>41186</v>
      </c>
      <c r="I691" s="3"/>
      <c r="J691" s="3">
        <v>65.5</v>
      </c>
      <c r="K691" s="3">
        <v>60.4</v>
      </c>
      <c r="L691" s="3">
        <v>60.174999999999997</v>
      </c>
      <c r="M691" s="3">
        <v>67.025000000000006</v>
      </c>
      <c r="N691" s="3">
        <v>71.375</v>
      </c>
      <c r="O691" s="3">
        <v>61.6</v>
      </c>
      <c r="P691" s="3">
        <v>62.1</v>
      </c>
      <c r="Q691" s="3">
        <v>67.375</v>
      </c>
      <c r="R691" s="3">
        <v>71.424999999999997</v>
      </c>
      <c r="S691" s="17">
        <v>61.65</v>
      </c>
      <c r="T691" s="17">
        <v>61.55</v>
      </c>
    </row>
    <row r="692" spans="1:20" x14ac:dyDescent="0.2">
      <c r="A692" s="18">
        <v>41187</v>
      </c>
      <c r="I692" s="3"/>
      <c r="J692" s="3">
        <v>66.674999999999997</v>
      </c>
      <c r="K692" s="3">
        <v>60.9</v>
      </c>
      <c r="L692" s="3">
        <v>60.9</v>
      </c>
      <c r="M692" s="3">
        <v>67.525000000000006</v>
      </c>
      <c r="N692" s="3">
        <v>71.875</v>
      </c>
      <c r="O692" s="3">
        <v>62.2</v>
      </c>
      <c r="P692" s="3">
        <v>62.7</v>
      </c>
      <c r="Q692" s="3">
        <v>67.974999999999994</v>
      </c>
      <c r="R692" s="3">
        <v>72.025000000000006</v>
      </c>
      <c r="S692" s="17">
        <v>62.15</v>
      </c>
      <c r="T692" s="17">
        <v>62.05</v>
      </c>
    </row>
    <row r="693" spans="1:20" x14ac:dyDescent="0.2">
      <c r="A693" s="18">
        <v>41190</v>
      </c>
      <c r="I693" s="3"/>
      <c r="J693" s="3">
        <v>66.724999999999994</v>
      </c>
      <c r="K693" s="3">
        <v>61.2</v>
      </c>
      <c r="L693" s="3">
        <v>61.1</v>
      </c>
      <c r="M693" s="3">
        <v>67.724999999999994</v>
      </c>
      <c r="N693" s="3">
        <v>72.075000000000003</v>
      </c>
      <c r="O693" s="3">
        <v>62.5</v>
      </c>
      <c r="P693" s="3">
        <v>63</v>
      </c>
      <c r="Q693" s="3">
        <v>67.974999999999994</v>
      </c>
      <c r="R693" s="3">
        <v>72.025000000000006</v>
      </c>
      <c r="S693" s="17">
        <v>62.2</v>
      </c>
      <c r="T693" s="17">
        <v>62.1</v>
      </c>
    </row>
    <row r="694" spans="1:20" x14ac:dyDescent="0.2">
      <c r="A694" s="18">
        <v>41191</v>
      </c>
      <c r="I694" s="3"/>
      <c r="J694" s="3">
        <v>66.150000000000006</v>
      </c>
      <c r="K694" s="3">
        <v>60.8</v>
      </c>
      <c r="L694" s="3">
        <v>60.7</v>
      </c>
      <c r="M694" s="3">
        <v>67.375</v>
      </c>
      <c r="N694" s="3">
        <v>71.724999999999994</v>
      </c>
      <c r="O694" s="3">
        <v>62.25</v>
      </c>
      <c r="P694" s="3">
        <v>62.75</v>
      </c>
      <c r="Q694" s="3">
        <v>67.974999999999994</v>
      </c>
      <c r="R694" s="3">
        <v>72.025000000000006</v>
      </c>
      <c r="S694" s="17">
        <v>62.25</v>
      </c>
      <c r="T694" s="17">
        <v>62.15</v>
      </c>
    </row>
    <row r="695" spans="1:20" x14ac:dyDescent="0.2">
      <c r="A695" s="18">
        <v>41192</v>
      </c>
      <c r="I695" s="3"/>
      <c r="J695" s="3">
        <v>66.099999999999994</v>
      </c>
      <c r="K695" s="3">
        <v>61.05</v>
      </c>
      <c r="L695" s="3">
        <v>60.95</v>
      </c>
      <c r="M695" s="3">
        <v>67.474999999999994</v>
      </c>
      <c r="N695" s="3">
        <v>71.825000000000003</v>
      </c>
      <c r="O695" s="3">
        <v>62.3</v>
      </c>
      <c r="P695" s="3">
        <v>62.8</v>
      </c>
      <c r="Q695" s="3">
        <v>68.025000000000006</v>
      </c>
      <c r="R695" s="3">
        <v>72.075000000000003</v>
      </c>
      <c r="S695" s="17">
        <v>62.15</v>
      </c>
      <c r="T695" s="17">
        <v>62.05</v>
      </c>
    </row>
    <row r="696" spans="1:20" x14ac:dyDescent="0.2">
      <c r="A696" s="18">
        <v>41193</v>
      </c>
      <c r="I696" s="3"/>
      <c r="J696" s="3">
        <v>65.8</v>
      </c>
      <c r="K696" s="3">
        <v>61.15</v>
      </c>
      <c r="L696" s="3">
        <v>61.05</v>
      </c>
      <c r="M696" s="3">
        <v>67.275000000000006</v>
      </c>
      <c r="N696" s="3">
        <v>71.625</v>
      </c>
      <c r="O696" s="3">
        <v>62.4</v>
      </c>
      <c r="P696" s="3">
        <v>62.9</v>
      </c>
      <c r="Q696" s="3">
        <v>67.974999999999994</v>
      </c>
      <c r="R696" s="3">
        <v>72.025000000000006</v>
      </c>
      <c r="S696" s="17">
        <v>62.3</v>
      </c>
      <c r="T696" s="17">
        <v>62.2</v>
      </c>
    </row>
    <row r="697" spans="1:20" x14ac:dyDescent="0.2">
      <c r="A697" s="18">
        <v>41194</v>
      </c>
      <c r="I697" s="3"/>
      <c r="J697" s="3">
        <v>65.75</v>
      </c>
      <c r="K697" s="3">
        <v>61.174999999999997</v>
      </c>
      <c r="L697" s="3">
        <v>60.825000000000003</v>
      </c>
      <c r="M697" s="3">
        <v>66.924999999999997</v>
      </c>
      <c r="N697" s="3">
        <v>71.275000000000006</v>
      </c>
      <c r="O697" s="3">
        <v>62.25</v>
      </c>
      <c r="P697" s="3">
        <v>62.75</v>
      </c>
      <c r="Q697" s="3">
        <v>67.775000000000006</v>
      </c>
      <c r="R697" s="3">
        <v>71.825000000000003</v>
      </c>
      <c r="S697" s="17">
        <v>62.1</v>
      </c>
      <c r="T697" s="17">
        <v>62</v>
      </c>
    </row>
    <row r="698" spans="1:20" x14ac:dyDescent="0.2">
      <c r="A698" s="18">
        <v>41197</v>
      </c>
      <c r="I698" s="3"/>
      <c r="J698" s="3">
        <v>65.400000000000006</v>
      </c>
      <c r="K698" s="3">
        <v>61.075000000000003</v>
      </c>
      <c r="L698" s="3">
        <v>60.725000000000001</v>
      </c>
      <c r="M698" s="3">
        <v>67.025000000000006</v>
      </c>
      <c r="N698" s="3">
        <v>71.375</v>
      </c>
      <c r="O698" s="3">
        <v>62.25</v>
      </c>
      <c r="P698" s="3">
        <v>62.75</v>
      </c>
      <c r="Q698" s="3">
        <v>67.674999999999997</v>
      </c>
      <c r="R698" s="3">
        <v>71.724999999999994</v>
      </c>
      <c r="S698" s="17">
        <v>62.05</v>
      </c>
      <c r="T698" s="17">
        <v>61.95</v>
      </c>
    </row>
    <row r="699" spans="1:20" x14ac:dyDescent="0.2">
      <c r="A699" s="18">
        <v>41198</v>
      </c>
      <c r="I699" s="3"/>
      <c r="J699" s="3">
        <v>66.099999999999994</v>
      </c>
      <c r="K699" s="3">
        <v>61.625</v>
      </c>
      <c r="L699" s="3">
        <v>61.274999999999999</v>
      </c>
      <c r="M699" s="3">
        <v>67.825000000000003</v>
      </c>
      <c r="N699" s="3">
        <v>72.174999999999997</v>
      </c>
      <c r="O699" s="3">
        <v>62.75</v>
      </c>
      <c r="P699" s="3">
        <v>63.25</v>
      </c>
      <c r="Q699" s="3">
        <v>68.275000000000006</v>
      </c>
      <c r="R699" s="3">
        <v>72.325000000000003</v>
      </c>
      <c r="S699" s="17">
        <v>62.6</v>
      </c>
      <c r="T699" s="17">
        <v>62.5</v>
      </c>
    </row>
    <row r="700" spans="1:20" x14ac:dyDescent="0.2">
      <c r="A700" s="18">
        <v>41199</v>
      </c>
      <c r="I700" s="3"/>
      <c r="J700" s="3">
        <v>66.400000000000006</v>
      </c>
      <c r="K700" s="3">
        <v>61.875</v>
      </c>
      <c r="L700" s="3">
        <v>61.524999999999999</v>
      </c>
      <c r="M700" s="3">
        <v>68.025000000000006</v>
      </c>
      <c r="N700" s="3">
        <v>72.375</v>
      </c>
      <c r="O700" s="3">
        <v>62.85</v>
      </c>
      <c r="P700" s="3">
        <v>63.35</v>
      </c>
      <c r="Q700" s="3">
        <v>68.325000000000003</v>
      </c>
      <c r="R700" s="3">
        <v>72.375</v>
      </c>
      <c r="S700" s="17">
        <v>62.674999999999997</v>
      </c>
      <c r="T700" s="17">
        <v>62.575000000000003</v>
      </c>
    </row>
    <row r="701" spans="1:20" x14ac:dyDescent="0.2">
      <c r="A701" s="18">
        <v>41200</v>
      </c>
      <c r="I701" s="3"/>
      <c r="J701" s="3">
        <v>66.95</v>
      </c>
      <c r="K701" s="3">
        <v>62.325000000000003</v>
      </c>
      <c r="L701" s="3">
        <v>61.975000000000001</v>
      </c>
      <c r="M701" s="3">
        <v>68.174999999999997</v>
      </c>
      <c r="N701" s="3">
        <v>72.525000000000006</v>
      </c>
      <c r="O701" s="3">
        <v>63.05</v>
      </c>
      <c r="P701" s="3">
        <v>63.55</v>
      </c>
      <c r="Q701" s="3">
        <v>68.474999999999994</v>
      </c>
      <c r="R701" s="3">
        <v>72.525000000000006</v>
      </c>
      <c r="S701" s="17">
        <v>62.7</v>
      </c>
      <c r="T701" s="17">
        <v>62.6</v>
      </c>
    </row>
    <row r="702" spans="1:20" x14ac:dyDescent="0.2">
      <c r="A702" s="18">
        <v>41201</v>
      </c>
      <c r="I702" s="3"/>
      <c r="J702" s="3">
        <v>68.275000000000006</v>
      </c>
      <c r="K702" s="3">
        <v>62.75</v>
      </c>
      <c r="L702" s="3">
        <v>62.65</v>
      </c>
      <c r="M702" s="3">
        <v>68.849999999999994</v>
      </c>
      <c r="N702" s="3">
        <v>73.150000000000006</v>
      </c>
      <c r="O702" s="3">
        <v>63.5</v>
      </c>
      <c r="P702" s="3">
        <v>64</v>
      </c>
      <c r="Q702" s="3">
        <v>68.974999999999994</v>
      </c>
      <c r="R702" s="3">
        <v>73.025000000000006</v>
      </c>
      <c r="S702" s="17">
        <v>62.8</v>
      </c>
      <c r="T702" s="17">
        <v>62.7</v>
      </c>
    </row>
    <row r="703" spans="1:20" x14ac:dyDescent="0.2">
      <c r="A703" s="18">
        <v>41204</v>
      </c>
      <c r="I703" s="3"/>
      <c r="J703" s="3">
        <v>69.900000000000006</v>
      </c>
      <c r="K703" s="3">
        <v>63.35</v>
      </c>
      <c r="L703" s="3">
        <v>63.25</v>
      </c>
      <c r="M703" s="3">
        <v>68.849999999999994</v>
      </c>
      <c r="N703" s="3">
        <v>73.099999999999994</v>
      </c>
      <c r="O703" s="3">
        <v>63.55</v>
      </c>
      <c r="P703" s="3">
        <v>61.05</v>
      </c>
      <c r="Q703" s="3">
        <v>69.125</v>
      </c>
      <c r="R703" s="3">
        <v>73.174999999999997</v>
      </c>
      <c r="S703" s="17">
        <v>62.85</v>
      </c>
      <c r="T703" s="17">
        <v>62.75</v>
      </c>
    </row>
    <row r="704" spans="1:20" x14ac:dyDescent="0.2">
      <c r="A704" s="18">
        <v>41205</v>
      </c>
      <c r="I704" s="3"/>
      <c r="J704" s="3">
        <v>69.400000000000006</v>
      </c>
      <c r="K704" s="3">
        <v>62.7</v>
      </c>
      <c r="L704" s="3">
        <v>62.6</v>
      </c>
      <c r="M704" s="3">
        <v>68.625</v>
      </c>
      <c r="N704" s="3">
        <v>72.674999999999997</v>
      </c>
      <c r="O704" s="3">
        <v>62.55</v>
      </c>
      <c r="P704" s="3">
        <v>63.05</v>
      </c>
      <c r="Q704" s="3">
        <v>68.375</v>
      </c>
      <c r="R704" s="3">
        <v>72.424999999999997</v>
      </c>
      <c r="S704" s="17">
        <v>61.9</v>
      </c>
      <c r="T704" s="17">
        <v>61.8</v>
      </c>
    </row>
    <row r="705" spans="1:20" x14ac:dyDescent="0.2">
      <c r="A705" s="18">
        <v>41206</v>
      </c>
      <c r="I705" s="3"/>
      <c r="J705" s="3">
        <v>67.849999999999994</v>
      </c>
      <c r="K705" s="3">
        <v>61.95</v>
      </c>
      <c r="L705" s="3">
        <v>61.85</v>
      </c>
      <c r="M705" s="3">
        <v>68.025000000000006</v>
      </c>
      <c r="N705" s="3">
        <v>72.05</v>
      </c>
      <c r="O705" s="3">
        <v>62</v>
      </c>
      <c r="P705" s="3">
        <v>62.5</v>
      </c>
      <c r="Q705" s="3">
        <v>67.875</v>
      </c>
      <c r="R705" s="3">
        <v>71.924999999999997</v>
      </c>
      <c r="S705" s="17">
        <v>61.65</v>
      </c>
      <c r="T705" s="17">
        <v>61.55</v>
      </c>
    </row>
    <row r="706" spans="1:20" x14ac:dyDescent="0.2">
      <c r="A706" s="18">
        <v>41207</v>
      </c>
      <c r="I706" s="3"/>
      <c r="J706" s="3">
        <v>67.400000000000006</v>
      </c>
      <c r="K706" s="3">
        <v>61.75</v>
      </c>
      <c r="L706" s="3">
        <v>61.65</v>
      </c>
      <c r="M706" s="3">
        <v>67.924999999999997</v>
      </c>
      <c r="N706" s="3">
        <v>71.95</v>
      </c>
      <c r="O706" s="3">
        <v>62.1</v>
      </c>
      <c r="P706" s="3">
        <v>62.6</v>
      </c>
      <c r="Q706" s="3">
        <v>67.775000000000006</v>
      </c>
      <c r="R706" s="3">
        <v>71.825000000000003</v>
      </c>
      <c r="S706" s="17">
        <v>61.85</v>
      </c>
      <c r="T706" s="17">
        <v>61.75</v>
      </c>
    </row>
    <row r="707" spans="1:20" x14ac:dyDescent="0.2">
      <c r="A707" s="18">
        <v>41208</v>
      </c>
      <c r="I707" s="3"/>
      <c r="J707" s="3">
        <v>68.5</v>
      </c>
      <c r="K707" s="3">
        <v>62.25</v>
      </c>
      <c r="L707" s="3">
        <v>62.15</v>
      </c>
      <c r="M707" s="3">
        <v>68.325000000000003</v>
      </c>
      <c r="N707" s="3">
        <v>72.349999999999994</v>
      </c>
      <c r="O707" s="3">
        <v>62.35</v>
      </c>
      <c r="P707" s="3">
        <v>62.85</v>
      </c>
      <c r="Q707" s="3">
        <v>68.474999999999994</v>
      </c>
      <c r="R707" s="3">
        <v>72.525000000000006</v>
      </c>
      <c r="S707" s="17">
        <v>62.15</v>
      </c>
      <c r="T707" s="17">
        <v>62.05</v>
      </c>
    </row>
    <row r="708" spans="1:20" x14ac:dyDescent="0.2">
      <c r="A708" s="18">
        <v>41211</v>
      </c>
      <c r="I708" s="3"/>
      <c r="J708" s="3">
        <v>68</v>
      </c>
      <c r="K708" s="3">
        <v>62.25</v>
      </c>
      <c r="L708" s="3">
        <v>62.15</v>
      </c>
      <c r="M708" s="3">
        <v>68.275000000000006</v>
      </c>
      <c r="N708" s="3">
        <v>72.3</v>
      </c>
      <c r="O708" s="3">
        <v>62.45</v>
      </c>
      <c r="P708" s="3">
        <v>62.95</v>
      </c>
      <c r="Q708" s="3">
        <v>68.424999999999997</v>
      </c>
      <c r="R708" s="3">
        <v>72.474999999999994</v>
      </c>
      <c r="S708" s="17">
        <v>62.15</v>
      </c>
      <c r="T708" s="17">
        <v>62.05</v>
      </c>
    </row>
    <row r="709" spans="1:20" x14ac:dyDescent="0.2">
      <c r="A709" s="18">
        <v>41212</v>
      </c>
      <c r="I709" s="3"/>
      <c r="J709" s="3">
        <v>67.45</v>
      </c>
      <c r="K709" s="3">
        <v>62.2</v>
      </c>
      <c r="L709" s="3">
        <v>62</v>
      </c>
      <c r="M709" s="3">
        <v>68.150000000000006</v>
      </c>
      <c r="N709" s="3">
        <v>72.05</v>
      </c>
      <c r="O709" s="3">
        <v>62.25</v>
      </c>
      <c r="P709" s="3">
        <v>62.75</v>
      </c>
      <c r="Q709" s="3">
        <v>68.224999999999994</v>
      </c>
      <c r="R709" s="3">
        <v>72.275000000000006</v>
      </c>
      <c r="S709" s="17">
        <v>62.15</v>
      </c>
      <c r="T709" s="17">
        <v>62.05</v>
      </c>
    </row>
    <row r="710" spans="1:20" x14ac:dyDescent="0.2">
      <c r="A710" s="18">
        <v>41213</v>
      </c>
      <c r="I710" s="3"/>
      <c r="J710" s="3">
        <v>66.724999999999994</v>
      </c>
      <c r="K710" s="3">
        <v>62.15</v>
      </c>
      <c r="L710" s="3">
        <v>61.95</v>
      </c>
      <c r="M710" s="3">
        <v>68.25</v>
      </c>
      <c r="N710" s="3">
        <v>72.150000000000006</v>
      </c>
      <c r="O710" s="3">
        <v>62.35</v>
      </c>
      <c r="P710" s="3">
        <v>62.85</v>
      </c>
      <c r="Q710" s="3">
        <v>68.375</v>
      </c>
      <c r="R710" s="3">
        <v>72.424999999999997</v>
      </c>
      <c r="S710" s="17">
        <v>62.05</v>
      </c>
      <c r="T710" s="17">
        <v>61.95</v>
      </c>
    </row>
    <row r="711" spans="1:20" x14ac:dyDescent="0.2">
      <c r="A711" s="18">
        <v>41214</v>
      </c>
      <c r="I711" s="3"/>
      <c r="J711" s="3">
        <v>66.3</v>
      </c>
      <c r="K711" s="3">
        <v>61.35</v>
      </c>
      <c r="L711" s="3">
        <v>61.15</v>
      </c>
      <c r="M711" s="3">
        <v>67.650000000000006</v>
      </c>
      <c r="N711" s="3">
        <v>71.650000000000006</v>
      </c>
      <c r="O711" s="3">
        <v>62.024999999999999</v>
      </c>
      <c r="P711" s="3">
        <v>62.524999999999999</v>
      </c>
      <c r="Q711" s="3">
        <v>68.174999999999997</v>
      </c>
      <c r="R711" s="3">
        <v>72.224999999999994</v>
      </c>
      <c r="S711" s="17">
        <v>61.774999999999999</v>
      </c>
      <c r="T711" s="17">
        <v>61.674999999999997</v>
      </c>
    </row>
    <row r="712" spans="1:20" x14ac:dyDescent="0.2">
      <c r="A712" s="18">
        <v>41215</v>
      </c>
      <c r="I712" s="3"/>
      <c r="J712" s="3">
        <v>66.2</v>
      </c>
      <c r="K712" s="3">
        <v>61.3</v>
      </c>
      <c r="L712" s="3">
        <v>61.1</v>
      </c>
      <c r="M712" s="3">
        <v>67.400000000000006</v>
      </c>
      <c r="N712" s="3">
        <v>71.400000000000006</v>
      </c>
      <c r="O712" s="3">
        <v>61.65</v>
      </c>
      <c r="P712" s="3">
        <v>62.15</v>
      </c>
      <c r="Q712" s="3">
        <v>67.775000000000006</v>
      </c>
      <c r="R712" s="3">
        <v>71.825000000000003</v>
      </c>
      <c r="S712" s="17">
        <v>61.6</v>
      </c>
      <c r="T712" s="17">
        <v>61.5</v>
      </c>
    </row>
    <row r="713" spans="1:20" x14ac:dyDescent="0.2">
      <c r="A713" s="18">
        <v>41218</v>
      </c>
      <c r="I713" s="3"/>
      <c r="J713" s="3">
        <v>65.5</v>
      </c>
      <c r="K713" s="3">
        <v>61.2</v>
      </c>
      <c r="L713" s="3">
        <v>61</v>
      </c>
      <c r="M713" s="3">
        <v>67.375</v>
      </c>
      <c r="N713" s="3">
        <v>71.224999999999994</v>
      </c>
      <c r="O713" s="3">
        <v>61.55</v>
      </c>
      <c r="P713" s="3">
        <v>62.05</v>
      </c>
      <c r="Q713" s="3">
        <v>67.674999999999997</v>
      </c>
      <c r="R713" s="3">
        <v>71.724999999999994</v>
      </c>
      <c r="S713" s="17">
        <v>61.55</v>
      </c>
      <c r="T713" s="17">
        <v>61.45</v>
      </c>
    </row>
    <row r="714" spans="1:20" x14ac:dyDescent="0.2">
      <c r="A714" s="18">
        <v>41219</v>
      </c>
      <c r="I714" s="3"/>
      <c r="J714" s="3">
        <v>66.55</v>
      </c>
      <c r="K714" s="3">
        <v>62.15</v>
      </c>
      <c r="L714" s="3">
        <v>61.85</v>
      </c>
      <c r="M714" s="3">
        <v>68.474999999999994</v>
      </c>
      <c r="N714" s="3">
        <v>72.325000000000003</v>
      </c>
      <c r="O714" s="3">
        <v>62.55</v>
      </c>
      <c r="P714" s="3">
        <v>63.05</v>
      </c>
      <c r="Q714" s="3">
        <v>68.775000000000006</v>
      </c>
      <c r="R714" s="3">
        <v>72.825000000000003</v>
      </c>
      <c r="S714" s="17">
        <v>62.55</v>
      </c>
      <c r="T714" s="17">
        <v>62.45</v>
      </c>
    </row>
    <row r="715" spans="1:20" x14ac:dyDescent="0.2">
      <c r="A715" s="18">
        <v>41220</v>
      </c>
      <c r="I715" s="3"/>
      <c r="J715" s="3">
        <v>66.05</v>
      </c>
      <c r="K715" s="3">
        <v>61.75</v>
      </c>
      <c r="L715" s="3">
        <v>61.45</v>
      </c>
      <c r="M715" s="3">
        <v>68.174999999999997</v>
      </c>
      <c r="N715" s="3">
        <v>72.025000000000006</v>
      </c>
      <c r="O715" s="3">
        <v>62.25</v>
      </c>
      <c r="P715" s="3">
        <v>62.75</v>
      </c>
      <c r="Q715" s="3">
        <v>68.474999999999994</v>
      </c>
      <c r="R715" s="3">
        <v>72.525000000000006</v>
      </c>
      <c r="S715" s="17">
        <v>62.2</v>
      </c>
      <c r="T715" s="17">
        <v>62.1</v>
      </c>
    </row>
    <row r="716" spans="1:20" x14ac:dyDescent="0.2">
      <c r="A716" s="18">
        <v>41221</v>
      </c>
      <c r="I716" s="3"/>
      <c r="J716" s="3">
        <v>66.150000000000006</v>
      </c>
      <c r="K716" s="3">
        <v>61.85</v>
      </c>
      <c r="L716" s="3">
        <v>61.55</v>
      </c>
      <c r="M716" s="3">
        <v>68.075000000000003</v>
      </c>
      <c r="N716" s="3">
        <v>71.924999999999997</v>
      </c>
      <c r="O716" s="3">
        <v>62.15</v>
      </c>
      <c r="P716" s="3">
        <v>62.65</v>
      </c>
      <c r="Q716" s="3">
        <v>68.375</v>
      </c>
      <c r="R716" s="3">
        <v>72.424999999999997</v>
      </c>
      <c r="S716" s="17">
        <v>62.1</v>
      </c>
      <c r="T716" s="17">
        <v>62</v>
      </c>
    </row>
    <row r="717" spans="1:20" x14ac:dyDescent="0.2">
      <c r="A717" s="18">
        <v>41222</v>
      </c>
      <c r="I717" s="3"/>
      <c r="J717" s="3">
        <v>66.400000000000006</v>
      </c>
      <c r="K717" s="3">
        <v>62.1</v>
      </c>
      <c r="L717" s="3">
        <v>61.9</v>
      </c>
      <c r="M717" s="3">
        <v>68.325000000000003</v>
      </c>
      <c r="N717" s="3">
        <v>72.174999999999997</v>
      </c>
      <c r="O717" s="3">
        <v>62.45</v>
      </c>
      <c r="P717" s="3">
        <v>62.95</v>
      </c>
      <c r="Q717" s="3">
        <v>68.474999999999994</v>
      </c>
      <c r="R717" s="3">
        <v>72.525000000000006</v>
      </c>
      <c r="S717" s="17">
        <v>62.05</v>
      </c>
      <c r="T717" s="17">
        <v>61.95</v>
      </c>
    </row>
    <row r="718" spans="1:20" x14ac:dyDescent="0.2">
      <c r="A718" s="18">
        <v>41225</v>
      </c>
      <c r="I718" s="22"/>
      <c r="J718" s="22">
        <v>66.8</v>
      </c>
      <c r="K718" s="22">
        <v>62.6</v>
      </c>
      <c r="L718" s="22">
        <v>62.4</v>
      </c>
      <c r="M718" s="22">
        <v>68.825000000000003</v>
      </c>
      <c r="N718" s="22">
        <v>72.674999999999997</v>
      </c>
      <c r="O718" s="22">
        <v>62.85</v>
      </c>
      <c r="P718" s="22">
        <v>63.35</v>
      </c>
      <c r="Q718" s="22">
        <v>69.075000000000003</v>
      </c>
      <c r="R718" s="22">
        <v>73.125</v>
      </c>
      <c r="S718" s="23">
        <v>62.55</v>
      </c>
      <c r="T718" s="23">
        <v>62.45</v>
      </c>
    </row>
    <row r="719" spans="1:20" x14ac:dyDescent="0.2">
      <c r="A719" s="18">
        <v>41226</v>
      </c>
      <c r="I719" s="22"/>
      <c r="J719" s="22">
        <v>66.525000000000006</v>
      </c>
      <c r="K719" s="22">
        <v>62.25</v>
      </c>
      <c r="L719" s="22">
        <v>62.05</v>
      </c>
      <c r="M719" s="22">
        <v>68.375</v>
      </c>
      <c r="N719" s="22">
        <v>72.224999999999994</v>
      </c>
      <c r="O719" s="22">
        <v>62.5</v>
      </c>
      <c r="P719" s="22">
        <v>63</v>
      </c>
      <c r="Q719" s="22">
        <v>68.474999999999994</v>
      </c>
      <c r="R719" s="22">
        <v>72.525000000000006</v>
      </c>
      <c r="S719" s="23">
        <v>61.95</v>
      </c>
      <c r="T719" s="23">
        <v>61.85</v>
      </c>
    </row>
    <row r="720" spans="1:20" x14ac:dyDescent="0.2">
      <c r="A720" s="18">
        <v>41227</v>
      </c>
      <c r="I720" s="22"/>
      <c r="J720" s="22">
        <v>66.599999999999994</v>
      </c>
      <c r="K720" s="22">
        <v>62.25</v>
      </c>
      <c r="L720" s="22">
        <v>62.05</v>
      </c>
      <c r="M720" s="22">
        <v>68.125</v>
      </c>
      <c r="N720" s="22">
        <v>71.974999999999994</v>
      </c>
      <c r="O720" s="22">
        <v>62.4</v>
      </c>
      <c r="P720" s="22">
        <v>62.9</v>
      </c>
      <c r="Q720" s="22">
        <v>67.375</v>
      </c>
      <c r="R720" s="22">
        <v>72.424999999999997</v>
      </c>
      <c r="S720" s="23">
        <v>61.8</v>
      </c>
      <c r="T720" s="23">
        <v>61.7</v>
      </c>
    </row>
    <row r="721" spans="1:20" x14ac:dyDescent="0.2">
      <c r="A721" s="18">
        <v>41228</v>
      </c>
      <c r="I721" s="22"/>
      <c r="J721" s="22">
        <v>67.525000000000006</v>
      </c>
      <c r="K721" s="22">
        <v>62.6</v>
      </c>
      <c r="L721" s="22">
        <v>62.4</v>
      </c>
      <c r="M721" s="22">
        <v>68.625</v>
      </c>
      <c r="N721" s="22">
        <v>72.275000000000006</v>
      </c>
      <c r="O721" s="22">
        <v>62.75</v>
      </c>
      <c r="P721" s="22">
        <v>63.25</v>
      </c>
      <c r="Q721" s="22">
        <v>68.575000000000003</v>
      </c>
      <c r="R721" s="22">
        <v>72.625</v>
      </c>
      <c r="S721" s="23">
        <v>61.95</v>
      </c>
      <c r="T721" s="23">
        <v>61.85</v>
      </c>
    </row>
    <row r="722" spans="1:20" x14ac:dyDescent="0.2">
      <c r="A722" s="18">
        <v>41229</v>
      </c>
      <c r="I722" s="22"/>
      <c r="J722" s="22">
        <v>67.7</v>
      </c>
      <c r="K722" s="22">
        <v>62.5</v>
      </c>
      <c r="L722" s="22">
        <v>62.3</v>
      </c>
      <c r="M722" s="22">
        <v>68.424999999999997</v>
      </c>
      <c r="N722" s="22">
        <v>72.075000000000003</v>
      </c>
      <c r="O722" s="22">
        <v>62.45</v>
      </c>
      <c r="P722" s="22">
        <v>62.95</v>
      </c>
      <c r="Q722" s="22">
        <v>68.275000000000006</v>
      </c>
      <c r="R722" s="22">
        <v>72.325000000000003</v>
      </c>
      <c r="S722" s="23">
        <v>61.65</v>
      </c>
      <c r="T722" s="23">
        <v>61.55</v>
      </c>
    </row>
    <row r="723" spans="1:20" x14ac:dyDescent="0.2">
      <c r="A723" s="18">
        <v>41232</v>
      </c>
      <c r="I723" s="22"/>
      <c r="J723" s="22">
        <v>67.849999999999994</v>
      </c>
      <c r="K723" s="22">
        <v>62.55</v>
      </c>
      <c r="L723" s="22">
        <v>62.35</v>
      </c>
      <c r="M723" s="22">
        <v>68.525000000000006</v>
      </c>
      <c r="N723" s="22">
        <v>72.174999999999997</v>
      </c>
      <c r="O723" s="22">
        <v>62.4</v>
      </c>
      <c r="P723" s="22">
        <v>62.9</v>
      </c>
      <c r="Q723" s="22">
        <v>68.275000000000006</v>
      </c>
      <c r="R723" s="22">
        <v>72.325000000000003</v>
      </c>
      <c r="S723" s="23">
        <v>61.4</v>
      </c>
      <c r="T723" s="23">
        <v>61.3</v>
      </c>
    </row>
    <row r="724" spans="1:20" x14ac:dyDescent="0.2">
      <c r="A724" s="18">
        <v>41233</v>
      </c>
      <c r="I724" s="22"/>
      <c r="J724" s="22">
        <v>67.650000000000006</v>
      </c>
      <c r="K724" s="22">
        <v>62.5</v>
      </c>
      <c r="L724" s="22">
        <v>62.3</v>
      </c>
      <c r="M724" s="22">
        <v>68.45</v>
      </c>
      <c r="N724" s="22">
        <v>72.150000000000006</v>
      </c>
      <c r="O724" s="22">
        <v>62.4</v>
      </c>
      <c r="P724" s="22">
        <v>62.9</v>
      </c>
      <c r="Q724" s="22">
        <v>68.375</v>
      </c>
      <c r="R724" s="22">
        <v>72.424999999999997</v>
      </c>
      <c r="S724" s="23">
        <v>61.45</v>
      </c>
      <c r="T724" s="23">
        <v>61.35</v>
      </c>
    </row>
    <row r="725" spans="1:20" x14ac:dyDescent="0.2">
      <c r="A725" s="18">
        <v>41234</v>
      </c>
      <c r="I725" s="22"/>
      <c r="J725" s="22">
        <v>68</v>
      </c>
      <c r="K725" s="22">
        <v>62.9</v>
      </c>
      <c r="L725" s="22">
        <v>62.7</v>
      </c>
      <c r="M725" s="22">
        <v>68.849999999999994</v>
      </c>
      <c r="N725" s="22">
        <v>72.55</v>
      </c>
      <c r="O725" s="22">
        <v>62.8</v>
      </c>
      <c r="P725" s="22">
        <v>63.3</v>
      </c>
      <c r="Q725" s="22">
        <v>68.575000000000003</v>
      </c>
      <c r="R725" s="22">
        <v>72.625</v>
      </c>
      <c r="S725" s="23">
        <v>61.55</v>
      </c>
      <c r="T725" s="23">
        <v>61.45</v>
      </c>
    </row>
    <row r="726" spans="1:20" x14ac:dyDescent="0.2">
      <c r="A726" s="18">
        <v>41235</v>
      </c>
      <c r="I726" s="22"/>
      <c r="J726" s="22">
        <v>68.099999999999994</v>
      </c>
      <c r="K726" s="22">
        <v>62.825000000000003</v>
      </c>
      <c r="L726" s="22">
        <v>62.674999999999997</v>
      </c>
      <c r="M726" s="22">
        <v>68.849999999999994</v>
      </c>
      <c r="N726" s="22">
        <v>72.55</v>
      </c>
      <c r="O726" s="22">
        <v>63.05</v>
      </c>
      <c r="P726" s="22">
        <v>63.55</v>
      </c>
      <c r="Q726" s="22">
        <v>68.775000000000006</v>
      </c>
      <c r="R726" s="22">
        <v>72.825000000000003</v>
      </c>
      <c r="S726" s="23">
        <v>61.85</v>
      </c>
      <c r="T726" s="23">
        <v>61.75</v>
      </c>
    </row>
    <row r="727" spans="1:20" x14ac:dyDescent="0.2">
      <c r="A727" s="18">
        <v>41236</v>
      </c>
      <c r="I727" s="22"/>
      <c r="J727" s="22">
        <v>68.25</v>
      </c>
      <c r="K727" s="22">
        <v>62.975000000000001</v>
      </c>
      <c r="L727" s="22">
        <v>62.825000000000003</v>
      </c>
      <c r="M727" s="22">
        <v>68.900000000000006</v>
      </c>
      <c r="N727" s="22">
        <v>72.599999999999994</v>
      </c>
      <c r="O727" s="22">
        <v>63.15</v>
      </c>
      <c r="P727" s="22">
        <v>63.65</v>
      </c>
      <c r="Q727" s="22">
        <v>68.875</v>
      </c>
      <c r="R727" s="22">
        <v>72.924999999999997</v>
      </c>
      <c r="S727" s="23">
        <v>62.05</v>
      </c>
      <c r="T727" s="23">
        <v>61.95</v>
      </c>
    </row>
    <row r="728" spans="1:20" x14ac:dyDescent="0.2">
      <c r="A728" s="18">
        <v>41239</v>
      </c>
      <c r="I728" s="22"/>
      <c r="J728" s="22">
        <v>67.5</v>
      </c>
      <c r="K728" s="22">
        <v>62.674999999999997</v>
      </c>
      <c r="L728" s="22">
        <v>62.524999999999999</v>
      </c>
      <c r="M728" s="22">
        <v>68.525000000000006</v>
      </c>
      <c r="N728" s="22">
        <v>72.224999999999994</v>
      </c>
      <c r="O728" s="22">
        <v>62.95</v>
      </c>
      <c r="P728" s="22">
        <v>63.45</v>
      </c>
      <c r="Q728" s="22">
        <v>68.575000000000003</v>
      </c>
      <c r="R728" s="22">
        <v>72.625</v>
      </c>
      <c r="S728" s="23">
        <v>61.95</v>
      </c>
      <c r="T728" s="23">
        <v>61.85</v>
      </c>
    </row>
    <row r="729" spans="1:20" x14ac:dyDescent="0.2">
      <c r="A729" s="18">
        <v>41240</v>
      </c>
      <c r="I729" s="22"/>
      <c r="J729" s="22">
        <v>67.575000000000003</v>
      </c>
      <c r="K729" s="22">
        <v>62.7</v>
      </c>
      <c r="L729" s="22">
        <v>62.5</v>
      </c>
      <c r="M729" s="22">
        <v>68.45</v>
      </c>
      <c r="N729" s="22">
        <v>72.150000000000006</v>
      </c>
      <c r="O729" s="22">
        <v>63</v>
      </c>
      <c r="P729" s="22">
        <v>63.5</v>
      </c>
      <c r="Q729" s="22">
        <v>68.575000000000003</v>
      </c>
      <c r="R729" s="22">
        <v>72.625</v>
      </c>
      <c r="S729" s="23">
        <v>62.1</v>
      </c>
      <c r="T729" s="23">
        <v>62</v>
      </c>
    </row>
    <row r="730" spans="1:20" x14ac:dyDescent="0.2">
      <c r="A730" s="18">
        <v>41241</v>
      </c>
      <c r="I730" s="22"/>
      <c r="J730" s="22">
        <v>67</v>
      </c>
      <c r="K730" s="22">
        <v>62.4</v>
      </c>
      <c r="L730" s="22">
        <v>62.3</v>
      </c>
      <c r="M730" s="22">
        <v>68.3</v>
      </c>
      <c r="N730" s="22">
        <v>72</v>
      </c>
      <c r="O730" s="22">
        <v>62.7</v>
      </c>
      <c r="P730" s="22">
        <v>63.2</v>
      </c>
      <c r="Q730" s="22">
        <v>68.325000000000003</v>
      </c>
      <c r="R730" s="22">
        <v>72.375</v>
      </c>
      <c r="S730" s="23">
        <v>61.85</v>
      </c>
      <c r="T730" s="23">
        <v>61.75</v>
      </c>
    </row>
    <row r="731" spans="1:20" x14ac:dyDescent="0.2">
      <c r="A731" s="18">
        <v>41242</v>
      </c>
      <c r="I731" s="22"/>
      <c r="J731" s="22">
        <v>66.875</v>
      </c>
      <c r="K731" s="22">
        <v>62.45</v>
      </c>
      <c r="L731" s="22">
        <v>62.25</v>
      </c>
      <c r="M731" s="22">
        <v>68.349999999999994</v>
      </c>
      <c r="N731" s="22">
        <v>72.05</v>
      </c>
      <c r="O731" s="22">
        <v>62.75</v>
      </c>
      <c r="P731" s="22">
        <v>63.25</v>
      </c>
      <c r="Q731" s="22">
        <v>68.325000000000003</v>
      </c>
      <c r="R731" s="22">
        <v>72.375</v>
      </c>
      <c r="S731" s="23">
        <v>61.95</v>
      </c>
      <c r="T731" s="23">
        <v>61.85</v>
      </c>
    </row>
    <row r="732" spans="1:20" x14ac:dyDescent="0.2">
      <c r="A732" s="18">
        <v>41243</v>
      </c>
      <c r="I732" s="22"/>
      <c r="J732" s="22">
        <v>67.2</v>
      </c>
      <c r="K732" s="22">
        <v>62.524999999999999</v>
      </c>
      <c r="L732" s="22">
        <v>62.274999999999999</v>
      </c>
      <c r="M732" s="22">
        <v>68.5</v>
      </c>
      <c r="N732" s="22">
        <v>72.2</v>
      </c>
      <c r="O732" s="22">
        <v>62.85</v>
      </c>
      <c r="P732" s="22">
        <v>63.35</v>
      </c>
      <c r="Q732" s="22">
        <v>68.424999999999997</v>
      </c>
      <c r="R732" s="22">
        <v>72.474999999999994</v>
      </c>
      <c r="S732" s="23">
        <v>62.024999999999999</v>
      </c>
      <c r="T732" s="23">
        <v>61.924999999999997</v>
      </c>
    </row>
    <row r="733" spans="1:20" x14ac:dyDescent="0.2">
      <c r="A733" s="18">
        <v>41246</v>
      </c>
      <c r="I733" s="22"/>
      <c r="J733" s="22">
        <v>68.625</v>
      </c>
      <c r="K733" s="22">
        <v>63</v>
      </c>
      <c r="L733" s="22">
        <v>62.8</v>
      </c>
      <c r="M733" s="22">
        <v>69.05</v>
      </c>
      <c r="N733" s="22">
        <v>72.75</v>
      </c>
      <c r="O733" s="22">
        <v>63.524999999999999</v>
      </c>
      <c r="P733" s="22">
        <v>63.475000000000001</v>
      </c>
      <c r="Q733" s="22">
        <v>69.075000000000003</v>
      </c>
      <c r="R733" s="22">
        <v>73.125</v>
      </c>
      <c r="S733" s="23">
        <v>62.65</v>
      </c>
      <c r="T733" s="23">
        <v>62.55</v>
      </c>
    </row>
    <row r="734" spans="1:20" x14ac:dyDescent="0.2">
      <c r="A734" s="18">
        <v>41247</v>
      </c>
      <c r="I734" s="22"/>
      <c r="J734" s="22">
        <v>69.05</v>
      </c>
      <c r="K734" s="22">
        <v>63.35</v>
      </c>
      <c r="L734" s="22">
        <v>63.15</v>
      </c>
      <c r="M734" s="22">
        <v>69.25</v>
      </c>
      <c r="N734" s="22">
        <v>72.95</v>
      </c>
      <c r="O734" s="22">
        <v>63.875</v>
      </c>
      <c r="P734" s="22">
        <v>63.825000000000003</v>
      </c>
      <c r="Q734" s="22">
        <v>69.275000000000006</v>
      </c>
      <c r="R734" s="22">
        <v>73.325000000000003</v>
      </c>
      <c r="S734" s="23">
        <v>62.65</v>
      </c>
      <c r="T734" s="23">
        <v>62.55</v>
      </c>
    </row>
    <row r="735" spans="1:20" x14ac:dyDescent="0.2">
      <c r="A735" s="18">
        <v>41248</v>
      </c>
      <c r="I735" s="22"/>
      <c r="J735" s="22">
        <v>69.7</v>
      </c>
      <c r="K735" s="22">
        <v>63.35</v>
      </c>
      <c r="L735" s="22">
        <v>63.15</v>
      </c>
      <c r="M735" s="22">
        <v>69.25</v>
      </c>
      <c r="N735" s="22">
        <v>72.95</v>
      </c>
      <c r="O735" s="22">
        <v>63.625</v>
      </c>
      <c r="P735" s="22">
        <v>63.575000000000003</v>
      </c>
      <c r="Q735" s="22">
        <v>69.174999999999997</v>
      </c>
      <c r="R735" s="22">
        <v>73.224999999999994</v>
      </c>
      <c r="S735" s="23">
        <v>62.55</v>
      </c>
      <c r="T735" s="23">
        <v>62.45</v>
      </c>
    </row>
    <row r="736" spans="1:20" x14ac:dyDescent="0.2">
      <c r="A736" s="18">
        <v>41249</v>
      </c>
      <c r="I736" s="22"/>
      <c r="J736" s="22">
        <v>68.625</v>
      </c>
      <c r="K736" s="22">
        <v>62.65</v>
      </c>
      <c r="L736" s="22">
        <v>62.55</v>
      </c>
      <c r="M736" s="22">
        <v>68.5</v>
      </c>
      <c r="N736" s="22">
        <v>72.3</v>
      </c>
      <c r="O736" s="22">
        <v>63.174999999999997</v>
      </c>
      <c r="P736" s="22">
        <v>63.125</v>
      </c>
      <c r="Q736" s="22">
        <v>68.599999999999994</v>
      </c>
      <c r="R736" s="22">
        <v>72.650000000000006</v>
      </c>
      <c r="S736" s="23">
        <v>62.1</v>
      </c>
      <c r="T736" s="23">
        <v>62</v>
      </c>
    </row>
    <row r="737" spans="1:21" x14ac:dyDescent="0.2">
      <c r="A737" s="18">
        <v>41250</v>
      </c>
      <c r="I737" s="22"/>
      <c r="J737" s="22">
        <v>68.224999999999994</v>
      </c>
      <c r="K737" s="22">
        <v>62.6</v>
      </c>
      <c r="L737" s="22">
        <v>62.4</v>
      </c>
      <c r="M737" s="22">
        <v>68.7</v>
      </c>
      <c r="N737" s="22">
        <v>72.5</v>
      </c>
      <c r="O737" s="22">
        <v>63.075000000000003</v>
      </c>
      <c r="P737" s="22">
        <v>63.024999999999999</v>
      </c>
      <c r="Q737" s="22">
        <v>68.575000000000003</v>
      </c>
      <c r="R737" s="22">
        <v>72.625</v>
      </c>
      <c r="S737" s="23">
        <v>61.95</v>
      </c>
      <c r="T737" s="23">
        <v>61.85</v>
      </c>
    </row>
    <row r="738" spans="1:21" x14ac:dyDescent="0.2">
      <c r="A738" s="24">
        <v>41253</v>
      </c>
      <c r="I738" s="22"/>
      <c r="J738" s="22">
        <v>67</v>
      </c>
      <c r="K738" s="22">
        <v>62.1</v>
      </c>
      <c r="L738" s="22">
        <v>62</v>
      </c>
      <c r="M738" s="22">
        <v>68.25</v>
      </c>
      <c r="N738" s="22">
        <v>72.05</v>
      </c>
      <c r="O738" s="22">
        <v>62.725000000000001</v>
      </c>
      <c r="P738" s="22">
        <v>62.674999999999997</v>
      </c>
      <c r="Q738" s="22">
        <v>68.474999999999994</v>
      </c>
      <c r="R738" s="22">
        <v>72.525000000000006</v>
      </c>
      <c r="S738" s="23">
        <v>61.8</v>
      </c>
      <c r="T738" s="23">
        <v>61.7</v>
      </c>
    </row>
    <row r="739" spans="1:21" x14ac:dyDescent="0.2">
      <c r="A739" s="24">
        <v>41254</v>
      </c>
      <c r="I739" s="22"/>
      <c r="J739" s="22">
        <v>66.599999999999994</v>
      </c>
      <c r="K739" s="22">
        <v>61.85</v>
      </c>
      <c r="L739" s="22">
        <v>61.75</v>
      </c>
      <c r="M739" s="22">
        <v>68.150000000000006</v>
      </c>
      <c r="N739" s="22">
        <v>71.95</v>
      </c>
      <c r="O739" s="22">
        <v>62.625</v>
      </c>
      <c r="P739" s="22">
        <v>62.575000000000003</v>
      </c>
      <c r="Q739" s="22">
        <v>68.424999999999997</v>
      </c>
      <c r="R739" s="22">
        <v>72.474999999999994</v>
      </c>
      <c r="S739" s="23">
        <v>61.725000000000001</v>
      </c>
      <c r="T739" s="23">
        <v>61.625</v>
      </c>
    </row>
    <row r="740" spans="1:21" x14ac:dyDescent="0.2">
      <c r="A740" s="24">
        <v>41255</v>
      </c>
      <c r="I740" s="22"/>
      <c r="J740" s="22">
        <v>66.674999999999997</v>
      </c>
      <c r="K740" s="22">
        <v>62.15</v>
      </c>
      <c r="L740" s="22">
        <v>62.05</v>
      </c>
      <c r="M740" s="22">
        <v>68.349999999999994</v>
      </c>
      <c r="N740" s="22">
        <v>72.349999999999994</v>
      </c>
      <c r="O740" s="22">
        <v>62.975000000000001</v>
      </c>
      <c r="P740" s="22">
        <v>62.924999999999997</v>
      </c>
      <c r="Q740" s="22">
        <v>68.674999999999997</v>
      </c>
      <c r="R740" s="22">
        <v>72.724999999999994</v>
      </c>
      <c r="S740" s="23">
        <v>61.9</v>
      </c>
      <c r="T740" s="23">
        <v>61.8</v>
      </c>
    </row>
    <row r="741" spans="1:21" x14ac:dyDescent="0.2">
      <c r="A741" s="24">
        <v>41256</v>
      </c>
      <c r="I741" s="22"/>
      <c r="J741" s="22">
        <v>66.525000000000006</v>
      </c>
      <c r="K741" s="22">
        <v>62.1</v>
      </c>
      <c r="L741" s="22">
        <v>62</v>
      </c>
      <c r="M741" s="22">
        <v>68.25</v>
      </c>
      <c r="N741" s="22">
        <v>72.25</v>
      </c>
      <c r="O741" s="22">
        <v>62.825000000000003</v>
      </c>
      <c r="P741" s="22">
        <v>62.774999999999999</v>
      </c>
      <c r="Q741" s="22">
        <v>68.424999999999997</v>
      </c>
      <c r="R741" s="22">
        <v>72.474999999999994</v>
      </c>
      <c r="S741" s="23">
        <v>61.8</v>
      </c>
      <c r="T741" s="23">
        <v>61.7</v>
      </c>
    </row>
    <row r="742" spans="1:21" x14ac:dyDescent="0.2">
      <c r="A742" s="24">
        <v>41257</v>
      </c>
      <c r="I742" s="22"/>
      <c r="J742" s="22">
        <v>66.849999999999994</v>
      </c>
      <c r="K742" s="22">
        <v>62.225000000000001</v>
      </c>
      <c r="L742" s="22">
        <v>62.174999999999997</v>
      </c>
      <c r="M742" s="22">
        <v>68.400000000000006</v>
      </c>
      <c r="N742" s="22">
        <v>72.400000000000006</v>
      </c>
      <c r="O742" s="22">
        <v>63.024999999999999</v>
      </c>
      <c r="P742" s="22">
        <v>62.975000000000001</v>
      </c>
      <c r="Q742" s="22">
        <v>68.875</v>
      </c>
      <c r="R742" s="22">
        <v>72.924999999999997</v>
      </c>
      <c r="S742" s="23">
        <v>62.05</v>
      </c>
      <c r="T742" s="23">
        <v>61.95</v>
      </c>
    </row>
    <row r="743" spans="1:21" x14ac:dyDescent="0.2">
      <c r="A743" s="24">
        <v>41260</v>
      </c>
      <c r="I743" s="22"/>
      <c r="J743" s="22">
        <v>66.424999999999997</v>
      </c>
      <c r="K743" s="22">
        <v>62.3</v>
      </c>
      <c r="L743" s="22">
        <v>62.2</v>
      </c>
      <c r="M743" s="22">
        <v>68.45</v>
      </c>
      <c r="N743" s="22">
        <v>72.25</v>
      </c>
      <c r="O743" s="22">
        <v>63.1</v>
      </c>
      <c r="P743" s="22">
        <v>63.05</v>
      </c>
      <c r="Q743" s="22">
        <v>68.674999999999997</v>
      </c>
      <c r="R743" s="22">
        <v>72.724999999999994</v>
      </c>
      <c r="S743" s="23">
        <v>61.9</v>
      </c>
      <c r="T743" s="23">
        <v>61.8</v>
      </c>
    </row>
    <row r="744" spans="1:21" x14ac:dyDescent="0.2">
      <c r="A744" s="24">
        <v>41261</v>
      </c>
      <c r="I744" s="22"/>
      <c r="J744" s="22">
        <v>66.724999999999994</v>
      </c>
      <c r="K744" s="22">
        <v>62.25</v>
      </c>
      <c r="L744" s="22">
        <v>62.15</v>
      </c>
      <c r="M744" s="22">
        <v>68.5</v>
      </c>
      <c r="N744" s="22">
        <v>72.3</v>
      </c>
      <c r="O744" s="22">
        <v>63.075000000000003</v>
      </c>
      <c r="P744" s="22">
        <v>63.024999999999999</v>
      </c>
      <c r="Q744" s="22">
        <v>68.775000000000006</v>
      </c>
      <c r="R744" s="22">
        <v>72.825000000000003</v>
      </c>
      <c r="S744" s="23">
        <v>62.05</v>
      </c>
      <c r="T744" s="23">
        <v>61.95</v>
      </c>
    </row>
    <row r="745" spans="1:21" x14ac:dyDescent="0.2">
      <c r="A745" s="24">
        <v>41262</v>
      </c>
      <c r="I745" s="22"/>
      <c r="J745" s="22">
        <v>66.650000000000006</v>
      </c>
      <c r="K745" s="22">
        <v>62.35</v>
      </c>
      <c r="L745" s="22">
        <v>62.25</v>
      </c>
      <c r="M745" s="22">
        <v>68.45</v>
      </c>
      <c r="N745" s="22">
        <v>72.25</v>
      </c>
      <c r="O745" s="22">
        <v>63.125</v>
      </c>
      <c r="P745" s="22">
        <v>63.075000000000003</v>
      </c>
      <c r="Q745" s="22">
        <v>68.875</v>
      </c>
      <c r="R745" s="22">
        <v>72.924999999999997</v>
      </c>
      <c r="S745" s="23">
        <v>62.05</v>
      </c>
      <c r="T745" s="23">
        <v>61.95</v>
      </c>
    </row>
    <row r="746" spans="1:21" x14ac:dyDescent="0.2">
      <c r="A746" s="24">
        <v>41263</v>
      </c>
      <c r="I746" s="22"/>
      <c r="J746" s="22">
        <v>66.375</v>
      </c>
      <c r="K746" s="22">
        <v>62.15</v>
      </c>
      <c r="L746" s="22">
        <v>62.05</v>
      </c>
      <c r="M746" s="22">
        <v>68.45</v>
      </c>
      <c r="N746" s="22">
        <v>72.349999999999994</v>
      </c>
      <c r="O746" s="22">
        <v>63.15</v>
      </c>
      <c r="P746" s="22">
        <v>63.1</v>
      </c>
      <c r="Q746" s="22">
        <v>68.875</v>
      </c>
      <c r="R746" s="22">
        <v>72.924999999999997</v>
      </c>
      <c r="S746" s="23">
        <v>61.95</v>
      </c>
      <c r="T746" s="23">
        <v>61.85</v>
      </c>
    </row>
    <row r="747" spans="1:21" x14ac:dyDescent="0.2">
      <c r="A747" s="24">
        <v>41264</v>
      </c>
      <c r="I747" s="22"/>
      <c r="J747" s="22">
        <v>65.8</v>
      </c>
      <c r="K747" s="22">
        <v>61.774999999999999</v>
      </c>
      <c r="L747" s="22">
        <v>61.725000000000001</v>
      </c>
      <c r="M747" s="22">
        <v>68.2</v>
      </c>
      <c r="N747" s="22">
        <v>72.099999999999994</v>
      </c>
      <c r="O747" s="22">
        <v>62.825000000000003</v>
      </c>
      <c r="P747" s="22">
        <v>62.774999999999999</v>
      </c>
      <c r="Q747" s="22">
        <v>68.375</v>
      </c>
      <c r="R747" s="22">
        <v>72.424999999999997</v>
      </c>
      <c r="S747" s="23">
        <v>61.55</v>
      </c>
      <c r="T747" s="23">
        <v>61.45</v>
      </c>
    </row>
    <row r="748" spans="1:21" x14ac:dyDescent="0.2">
      <c r="A748" s="24">
        <v>41267</v>
      </c>
      <c r="I748" s="22"/>
      <c r="J748" s="22">
        <v>64.45</v>
      </c>
      <c r="K748" s="22">
        <v>61.2</v>
      </c>
      <c r="L748" s="22">
        <v>61.1</v>
      </c>
      <c r="M748" s="22">
        <v>67.55</v>
      </c>
      <c r="N748" s="22">
        <v>71.45</v>
      </c>
      <c r="O748" s="22">
        <v>62.325000000000003</v>
      </c>
      <c r="P748" s="22">
        <v>62.274999999999999</v>
      </c>
      <c r="Q748" s="22">
        <v>67.974999999999994</v>
      </c>
      <c r="R748" s="22">
        <v>72.025000000000006</v>
      </c>
      <c r="S748" s="23">
        <v>61.35</v>
      </c>
      <c r="T748" s="23">
        <v>61.25</v>
      </c>
    </row>
    <row r="749" spans="1:21" x14ac:dyDescent="0.2">
      <c r="A749" s="24">
        <v>41270</v>
      </c>
      <c r="I749" s="22"/>
      <c r="J749" s="22">
        <v>63.924999999999997</v>
      </c>
      <c r="K749" s="22">
        <v>61.024999999999999</v>
      </c>
      <c r="L749" s="22">
        <v>60.975000000000001</v>
      </c>
      <c r="M749" s="22">
        <v>67.55</v>
      </c>
      <c r="N749" s="22">
        <v>71.45</v>
      </c>
      <c r="O749" s="22">
        <v>62.174999999999997</v>
      </c>
      <c r="P749" s="22">
        <v>62.125</v>
      </c>
      <c r="Q749" s="22">
        <v>67.974999999999994</v>
      </c>
      <c r="R749" s="22">
        <v>72.025000000000006</v>
      </c>
      <c r="S749" s="23">
        <v>61.3</v>
      </c>
      <c r="T749" s="22">
        <v>61.2</v>
      </c>
    </row>
    <row r="750" spans="1:21" x14ac:dyDescent="0.2">
      <c r="A750" s="24">
        <v>41271</v>
      </c>
      <c r="I750" s="22"/>
      <c r="J750" s="22">
        <v>63.875</v>
      </c>
      <c r="K750" s="22">
        <v>60.924999999999997</v>
      </c>
      <c r="L750" s="22">
        <v>60.875</v>
      </c>
      <c r="M750" s="22">
        <v>67.5</v>
      </c>
      <c r="N750" s="22">
        <v>71.400000000000006</v>
      </c>
      <c r="O750" s="22">
        <v>61.875</v>
      </c>
      <c r="P750" s="22">
        <v>61.825000000000003</v>
      </c>
      <c r="Q750" s="22">
        <v>67.825000000000003</v>
      </c>
      <c r="R750" s="22">
        <v>71.875</v>
      </c>
      <c r="S750" s="23">
        <v>61.25</v>
      </c>
      <c r="T750" s="22">
        <v>61.15</v>
      </c>
    </row>
    <row r="751" spans="1:21" x14ac:dyDescent="0.2">
      <c r="A751" s="24">
        <v>41274</v>
      </c>
      <c r="I751" s="22"/>
      <c r="J751" s="22">
        <v>63.674999999999997</v>
      </c>
      <c r="K751" s="22">
        <v>60.7</v>
      </c>
      <c r="L751" s="22">
        <v>60.6</v>
      </c>
      <c r="M751" s="22">
        <v>67.45</v>
      </c>
      <c r="N751" s="22">
        <v>71.349999999999994</v>
      </c>
      <c r="O751" s="22">
        <v>62.024999999999999</v>
      </c>
      <c r="P751" s="22">
        <v>61.975000000000001</v>
      </c>
      <c r="Q751" s="22">
        <v>67.974999999999994</v>
      </c>
      <c r="R751" s="22">
        <v>72.025000000000006</v>
      </c>
      <c r="S751" s="23">
        <v>60.9</v>
      </c>
      <c r="T751" s="23">
        <v>60.8</v>
      </c>
    </row>
    <row r="752" spans="1:21" x14ac:dyDescent="0.2">
      <c r="A752" s="24">
        <v>41276</v>
      </c>
      <c r="I752" s="22"/>
      <c r="J752" s="22"/>
      <c r="K752" s="22">
        <v>61.3</v>
      </c>
      <c r="L752" s="22">
        <v>61.2</v>
      </c>
      <c r="M752" s="22">
        <v>68.2</v>
      </c>
      <c r="N752" s="22">
        <v>72.099999999999994</v>
      </c>
      <c r="O752" s="22">
        <v>62.625</v>
      </c>
      <c r="P752" s="22">
        <v>62.575000000000003</v>
      </c>
      <c r="Q752" s="22">
        <v>68.625</v>
      </c>
      <c r="R752" s="22">
        <v>72.674999999999997</v>
      </c>
      <c r="S752" s="23">
        <v>61.65</v>
      </c>
      <c r="T752" s="23">
        <v>61.55</v>
      </c>
      <c r="U752" s="22">
        <v>67.55</v>
      </c>
    </row>
    <row r="753" spans="1:21" x14ac:dyDescent="0.2">
      <c r="A753" s="24">
        <v>41277</v>
      </c>
      <c r="I753" s="22"/>
      <c r="J753" s="22"/>
      <c r="K753" s="22">
        <v>61.8</v>
      </c>
      <c r="L753" s="22">
        <v>61.8</v>
      </c>
      <c r="M753" s="22">
        <v>68.45</v>
      </c>
      <c r="N753" s="22">
        <v>72.349999999999994</v>
      </c>
      <c r="O753" s="22">
        <v>63.125</v>
      </c>
      <c r="P753" s="22">
        <v>63.075000000000003</v>
      </c>
      <c r="Q753" s="22">
        <v>68.924999999999997</v>
      </c>
      <c r="R753" s="22">
        <v>72.974999999999994</v>
      </c>
      <c r="S753" s="23">
        <v>61.95</v>
      </c>
      <c r="T753" s="23">
        <v>61.85</v>
      </c>
      <c r="U753" s="22">
        <v>68.05</v>
      </c>
    </row>
    <row r="754" spans="1:21" x14ac:dyDescent="0.2">
      <c r="A754" s="24">
        <v>41278</v>
      </c>
      <c r="I754" s="22"/>
      <c r="J754" s="22"/>
      <c r="K754" s="22">
        <v>61.924999999999997</v>
      </c>
      <c r="L754" s="22">
        <v>61.875</v>
      </c>
      <c r="M754" s="22">
        <v>68.45</v>
      </c>
      <c r="N754" s="22">
        <v>72.349999999999994</v>
      </c>
      <c r="O754" s="22">
        <v>63.274999999999999</v>
      </c>
      <c r="P754" s="22">
        <v>63.225000000000001</v>
      </c>
      <c r="Q754" s="22">
        <v>68.974999999999994</v>
      </c>
      <c r="R754" s="22">
        <v>73.025000000000006</v>
      </c>
      <c r="S754" s="23">
        <v>62.05</v>
      </c>
      <c r="T754" s="23">
        <v>61.95</v>
      </c>
      <c r="U754" s="22">
        <v>68.099999999999994</v>
      </c>
    </row>
    <row r="755" spans="1:21" x14ac:dyDescent="0.2">
      <c r="A755" s="24">
        <v>41281</v>
      </c>
      <c r="I755" s="22"/>
      <c r="J755" s="22"/>
      <c r="K755" s="22">
        <v>62.45</v>
      </c>
      <c r="L755" s="22">
        <v>62.35</v>
      </c>
      <c r="M755" s="22">
        <v>68.599999999999994</v>
      </c>
      <c r="N755" s="22">
        <v>72.7</v>
      </c>
      <c r="O755" s="22">
        <v>63.625</v>
      </c>
      <c r="P755" s="22">
        <v>63.575000000000003</v>
      </c>
      <c r="Q755" s="22">
        <v>69.224999999999994</v>
      </c>
      <c r="R755" s="22">
        <v>73.275000000000006</v>
      </c>
      <c r="S755" s="23">
        <v>62.45</v>
      </c>
      <c r="T755" s="23">
        <v>62.35</v>
      </c>
      <c r="U755" s="22">
        <v>68.25</v>
      </c>
    </row>
    <row r="756" spans="1:21" x14ac:dyDescent="0.2">
      <c r="A756" s="24">
        <v>41282</v>
      </c>
      <c r="I756" s="22"/>
      <c r="J756" s="22"/>
      <c r="K756" s="22">
        <v>62.35</v>
      </c>
      <c r="L756" s="22">
        <v>62.25</v>
      </c>
      <c r="M756" s="22">
        <v>68.349999999999994</v>
      </c>
      <c r="N756" s="22">
        <v>72.45</v>
      </c>
      <c r="O756" s="22">
        <v>63.524999999999999</v>
      </c>
      <c r="P756" s="22">
        <v>63.475000000000001</v>
      </c>
      <c r="Q756" s="22">
        <v>68.974999999999994</v>
      </c>
      <c r="R756" s="22">
        <v>73.025000000000006</v>
      </c>
      <c r="S756" s="23">
        <v>62.55</v>
      </c>
      <c r="T756" s="23">
        <v>62.45</v>
      </c>
      <c r="U756" s="22">
        <v>68.099999999999994</v>
      </c>
    </row>
    <row r="757" spans="1:21" x14ac:dyDescent="0.2">
      <c r="A757" s="24">
        <v>41283</v>
      </c>
      <c r="I757" s="22"/>
      <c r="J757" s="22"/>
      <c r="K757" s="22">
        <v>62.45</v>
      </c>
      <c r="L757" s="22">
        <v>62.35</v>
      </c>
      <c r="M757" s="22">
        <v>68.400000000000006</v>
      </c>
      <c r="N757" s="22">
        <v>72.5</v>
      </c>
      <c r="O757" s="22">
        <v>63.625</v>
      </c>
      <c r="P757" s="22">
        <v>63.575000000000003</v>
      </c>
      <c r="Q757" s="22">
        <v>69.075000000000003</v>
      </c>
      <c r="R757" s="22">
        <v>73.125</v>
      </c>
      <c r="S757" s="23">
        <v>62.6</v>
      </c>
      <c r="T757" s="23">
        <v>62.5</v>
      </c>
      <c r="U757" s="22">
        <v>68.150000000000006</v>
      </c>
    </row>
    <row r="758" spans="1:21" x14ac:dyDescent="0.2">
      <c r="A758" s="24">
        <v>41284</v>
      </c>
      <c r="I758" s="22"/>
      <c r="J758" s="22"/>
      <c r="K758" s="22">
        <v>62.25</v>
      </c>
      <c r="L758" s="22">
        <v>62.15</v>
      </c>
      <c r="M758" s="22">
        <v>68.3</v>
      </c>
      <c r="N758" s="22">
        <v>72.400000000000006</v>
      </c>
      <c r="O758" s="22">
        <v>63.524999999999999</v>
      </c>
      <c r="P758" s="22">
        <v>63.475000000000001</v>
      </c>
      <c r="Q758" s="22">
        <v>69.075000000000003</v>
      </c>
      <c r="R758" s="22">
        <v>73.125</v>
      </c>
      <c r="S758" s="23">
        <v>62.55</v>
      </c>
      <c r="T758" s="23">
        <v>62.45</v>
      </c>
      <c r="U758" s="22">
        <v>68.150000000000006</v>
      </c>
    </row>
    <row r="759" spans="1:21" x14ac:dyDescent="0.2">
      <c r="A759" s="24">
        <v>41285</v>
      </c>
      <c r="I759" s="22"/>
      <c r="J759" s="22"/>
      <c r="K759" s="22">
        <v>62.2</v>
      </c>
      <c r="L759" s="22">
        <v>62.1</v>
      </c>
      <c r="M759" s="22">
        <v>68.25</v>
      </c>
      <c r="N759" s="22">
        <v>72.349999999999994</v>
      </c>
      <c r="O759" s="22">
        <v>63.475000000000001</v>
      </c>
      <c r="P759" s="22">
        <v>63.424999999999997</v>
      </c>
      <c r="Q759" s="22">
        <v>69.025000000000006</v>
      </c>
      <c r="R759" s="22">
        <v>73.075000000000003</v>
      </c>
      <c r="S759" s="23">
        <v>62.55</v>
      </c>
      <c r="T759" s="23">
        <v>62.45</v>
      </c>
      <c r="U759" s="22">
        <v>68.599999999999994</v>
      </c>
    </row>
    <row r="760" spans="1:21" x14ac:dyDescent="0.2">
      <c r="A760" s="24">
        <v>41288</v>
      </c>
      <c r="I760" s="22"/>
      <c r="J760" s="22"/>
      <c r="K760" s="22">
        <v>61.8</v>
      </c>
      <c r="L760" s="22">
        <v>61.7</v>
      </c>
      <c r="M760" s="22">
        <v>67.849999999999994</v>
      </c>
      <c r="N760" s="22">
        <v>71.95</v>
      </c>
      <c r="O760" s="22">
        <v>63.174999999999997</v>
      </c>
      <c r="P760" s="22">
        <v>63.125</v>
      </c>
      <c r="Q760" s="22">
        <v>68.625</v>
      </c>
      <c r="R760" s="22">
        <v>72.674999999999997</v>
      </c>
      <c r="S760" s="23">
        <v>62.35</v>
      </c>
      <c r="T760" s="23">
        <v>62.25</v>
      </c>
      <c r="U760" s="22">
        <v>67.75</v>
      </c>
    </row>
    <row r="761" spans="1:21" x14ac:dyDescent="0.2">
      <c r="A761" s="24">
        <v>41289</v>
      </c>
      <c r="I761" s="22"/>
      <c r="J761" s="22"/>
      <c r="K761" s="22">
        <v>61.75</v>
      </c>
      <c r="L761" s="22">
        <v>61.85</v>
      </c>
      <c r="M761" s="22">
        <v>68</v>
      </c>
      <c r="N761" s="22">
        <v>72.099999999999994</v>
      </c>
      <c r="O761" s="22">
        <v>63.274999999999999</v>
      </c>
      <c r="P761" s="22">
        <v>63.225000000000001</v>
      </c>
      <c r="Q761" s="22">
        <v>68.775000000000006</v>
      </c>
      <c r="R761" s="22">
        <v>72.825000000000003</v>
      </c>
      <c r="S761" s="23">
        <v>62.5</v>
      </c>
      <c r="T761" s="23">
        <v>62.4</v>
      </c>
      <c r="U761" s="22">
        <v>67.900000000000006</v>
      </c>
    </row>
    <row r="762" spans="1:21" x14ac:dyDescent="0.2">
      <c r="A762" s="24">
        <v>41290</v>
      </c>
      <c r="I762" s="22"/>
      <c r="J762" s="22"/>
      <c r="K762" s="22">
        <v>62.05</v>
      </c>
      <c r="L762" s="22">
        <v>61.95</v>
      </c>
      <c r="M762" s="22">
        <v>68.05</v>
      </c>
      <c r="N762" s="22">
        <v>71.95</v>
      </c>
      <c r="O762" s="22">
        <v>63.424999999999997</v>
      </c>
      <c r="P762" s="22">
        <v>63.375</v>
      </c>
      <c r="Q762" s="22">
        <v>68.775000000000006</v>
      </c>
      <c r="R762" s="22">
        <v>72.825000000000003</v>
      </c>
      <c r="S762" s="23">
        <v>62.3</v>
      </c>
      <c r="T762" s="23">
        <v>62.2</v>
      </c>
      <c r="U762" s="22">
        <v>67.95</v>
      </c>
    </row>
    <row r="763" spans="1:21" x14ac:dyDescent="0.2">
      <c r="A763" s="24">
        <v>41291</v>
      </c>
      <c r="I763" s="22"/>
      <c r="J763" s="22"/>
      <c r="K763" s="22">
        <v>62.35</v>
      </c>
      <c r="L763" s="22">
        <v>62.25</v>
      </c>
      <c r="M763" s="22">
        <v>68.25</v>
      </c>
      <c r="N763" s="22">
        <v>72.150000000000006</v>
      </c>
      <c r="O763" s="22">
        <v>63.524999999999999</v>
      </c>
      <c r="P763" s="22">
        <v>63.475000000000001</v>
      </c>
      <c r="Q763" s="22">
        <v>68.924999999999997</v>
      </c>
      <c r="R763" s="22">
        <v>72.974999999999994</v>
      </c>
      <c r="S763" s="23">
        <v>62.5</v>
      </c>
      <c r="T763" s="23">
        <v>62.4</v>
      </c>
      <c r="U763" s="22">
        <v>67.75</v>
      </c>
    </row>
    <row r="764" spans="1:21" x14ac:dyDescent="0.2">
      <c r="A764" s="24">
        <v>41292</v>
      </c>
      <c r="I764" s="22"/>
      <c r="J764" s="22"/>
      <c r="K764" s="22">
        <v>62</v>
      </c>
      <c r="L764" s="22">
        <v>61.9</v>
      </c>
      <c r="M764" s="22">
        <v>68.05</v>
      </c>
      <c r="N764" s="22">
        <v>71.95</v>
      </c>
      <c r="O764" s="22">
        <v>63.424999999999997</v>
      </c>
      <c r="P764" s="22">
        <v>63.375</v>
      </c>
      <c r="Q764" s="22">
        <v>68.674999999999997</v>
      </c>
      <c r="R764" s="22">
        <v>72.724999999999994</v>
      </c>
      <c r="S764" s="23">
        <v>62.2</v>
      </c>
      <c r="T764" s="23">
        <v>62.1</v>
      </c>
      <c r="U764" s="22">
        <v>67.55</v>
      </c>
    </row>
    <row r="765" spans="1:21" x14ac:dyDescent="0.2">
      <c r="A765" s="24">
        <v>41295</v>
      </c>
      <c r="I765" s="22"/>
      <c r="J765" s="22"/>
      <c r="K765" s="22">
        <v>61.85</v>
      </c>
      <c r="L765" s="22">
        <v>61.75</v>
      </c>
      <c r="M765" s="22">
        <v>68.05</v>
      </c>
      <c r="N765" s="22">
        <v>72.05</v>
      </c>
      <c r="O765" s="22">
        <v>63.524999999999999</v>
      </c>
      <c r="P765" s="22">
        <v>63.475000000000001</v>
      </c>
      <c r="Q765" s="22">
        <v>68.924999999999997</v>
      </c>
      <c r="R765" s="22">
        <v>72.974999999999994</v>
      </c>
      <c r="S765" s="23">
        <v>62.35</v>
      </c>
      <c r="T765" s="23">
        <v>62.25</v>
      </c>
      <c r="U765" s="22">
        <v>67.75</v>
      </c>
    </row>
    <row r="766" spans="1:21" x14ac:dyDescent="0.2">
      <c r="A766" s="24">
        <v>41296</v>
      </c>
      <c r="I766" s="22"/>
      <c r="J766" s="22"/>
      <c r="K766" s="22">
        <v>62.15</v>
      </c>
      <c r="L766" s="22">
        <v>62.15</v>
      </c>
      <c r="M766" s="22">
        <v>68.45</v>
      </c>
      <c r="N766" s="22">
        <v>72.45</v>
      </c>
      <c r="O766" s="22">
        <v>63.674999999999997</v>
      </c>
      <c r="P766" s="22">
        <v>63.625</v>
      </c>
      <c r="Q766" s="22">
        <v>69.375</v>
      </c>
      <c r="R766" s="22">
        <v>73.424999999999997</v>
      </c>
      <c r="S766" s="23">
        <v>62.85</v>
      </c>
      <c r="T766" s="23">
        <v>62.75</v>
      </c>
      <c r="U766" s="22">
        <v>68.150000000000006</v>
      </c>
    </row>
    <row r="767" spans="1:21" x14ac:dyDescent="0.2">
      <c r="A767" s="24">
        <v>41297</v>
      </c>
      <c r="I767" s="22"/>
      <c r="J767" s="22"/>
      <c r="K767" s="22">
        <v>62.075000000000003</v>
      </c>
      <c r="L767" s="22">
        <v>62.125</v>
      </c>
      <c r="M767" s="22">
        <v>68.25</v>
      </c>
      <c r="N767" s="22">
        <v>72.25</v>
      </c>
      <c r="O767" s="22">
        <v>63.725000000000001</v>
      </c>
      <c r="P767" s="22">
        <v>63.674999999999997</v>
      </c>
      <c r="Q767" s="22">
        <v>69.224999999999994</v>
      </c>
      <c r="R767" s="22">
        <v>73.275000000000006</v>
      </c>
      <c r="S767" s="23">
        <v>62.8</v>
      </c>
      <c r="T767" s="23">
        <v>62.7</v>
      </c>
      <c r="U767" s="22">
        <v>67.95</v>
      </c>
    </row>
    <row r="768" spans="1:21" x14ac:dyDescent="0.2">
      <c r="A768" s="24">
        <v>41298</v>
      </c>
      <c r="I768" s="22"/>
      <c r="J768" s="22"/>
      <c r="K768" s="22">
        <v>62.174999999999997</v>
      </c>
      <c r="L768" s="22">
        <v>62.325000000000003</v>
      </c>
      <c r="M768" s="22">
        <v>68.099999999999994</v>
      </c>
      <c r="N768" s="22">
        <v>72.099999999999994</v>
      </c>
      <c r="O768" s="22">
        <v>63.924999999999997</v>
      </c>
      <c r="P768" s="22">
        <v>63.875</v>
      </c>
      <c r="Q768" s="22">
        <v>69.174999999999997</v>
      </c>
      <c r="R768" s="22">
        <v>73.224999999999994</v>
      </c>
      <c r="S768" s="23">
        <v>63.15</v>
      </c>
      <c r="T768" s="23">
        <v>63.05</v>
      </c>
      <c r="U768" s="22">
        <v>68.05</v>
      </c>
    </row>
    <row r="769" spans="1:21" x14ac:dyDescent="0.2">
      <c r="A769" s="18">
        <v>41299</v>
      </c>
      <c r="I769" s="22"/>
      <c r="J769" s="22"/>
      <c r="K769" s="22">
        <v>62.85</v>
      </c>
      <c r="L769" s="22">
        <v>62.85</v>
      </c>
      <c r="M769" s="22">
        <v>68.625</v>
      </c>
      <c r="N769" s="22">
        <v>72.375</v>
      </c>
      <c r="O769" s="22">
        <v>64.325000000000003</v>
      </c>
      <c r="P769" s="22">
        <v>64.275000000000006</v>
      </c>
      <c r="Q769" s="22">
        <v>69.474999999999994</v>
      </c>
      <c r="R769" s="22">
        <v>73.525000000000006</v>
      </c>
      <c r="S769" s="23">
        <v>63.4</v>
      </c>
      <c r="T769" s="23">
        <v>63.3</v>
      </c>
      <c r="U769" s="22">
        <v>68.45</v>
      </c>
    </row>
    <row r="770" spans="1:21" x14ac:dyDescent="0.2">
      <c r="A770" s="18">
        <v>41302</v>
      </c>
      <c r="I770" s="22"/>
      <c r="J770" s="22"/>
      <c r="K770" s="22">
        <v>63.25</v>
      </c>
      <c r="L770" s="22">
        <v>63.25</v>
      </c>
      <c r="M770" s="22">
        <v>68.775000000000006</v>
      </c>
      <c r="N770" s="22">
        <v>72.525000000000006</v>
      </c>
      <c r="O770" s="22">
        <v>64.724999999999994</v>
      </c>
      <c r="P770" s="22">
        <v>64.674999999999997</v>
      </c>
      <c r="Q770" s="22">
        <v>69.875</v>
      </c>
      <c r="R770" s="22">
        <v>73.924999999999997</v>
      </c>
      <c r="S770" s="23">
        <v>63.85</v>
      </c>
      <c r="T770" s="23">
        <v>63.75</v>
      </c>
      <c r="U770" s="22">
        <v>68.7</v>
      </c>
    </row>
    <row r="771" spans="1:21" x14ac:dyDescent="0.2">
      <c r="A771" s="18">
        <v>41303</v>
      </c>
      <c r="I771" s="22"/>
      <c r="J771" s="22"/>
      <c r="K771" s="22">
        <v>62.85</v>
      </c>
      <c r="L771" s="22">
        <v>62.95</v>
      </c>
      <c r="M771" s="22">
        <v>68.400000000000006</v>
      </c>
      <c r="N771" s="22">
        <v>72.174999999999997</v>
      </c>
      <c r="O771" s="22">
        <v>64.525000000000006</v>
      </c>
      <c r="P771" s="22">
        <v>64.474999999999994</v>
      </c>
      <c r="Q771" s="22">
        <v>69.275000000000006</v>
      </c>
      <c r="R771" s="22">
        <v>73.325000000000003</v>
      </c>
      <c r="S771" s="23">
        <v>63.6</v>
      </c>
      <c r="T771" s="23">
        <v>63.5</v>
      </c>
      <c r="U771" s="22">
        <v>68.25</v>
      </c>
    </row>
    <row r="772" spans="1:21" x14ac:dyDescent="0.2">
      <c r="A772" s="18">
        <v>41304</v>
      </c>
      <c r="I772" s="22"/>
      <c r="J772" s="22"/>
      <c r="K772" s="22">
        <v>62.875</v>
      </c>
      <c r="L772" s="22">
        <v>63</v>
      </c>
      <c r="M772" s="22">
        <v>68.424999999999997</v>
      </c>
      <c r="N772" s="22">
        <v>72.162999999999997</v>
      </c>
      <c r="O772" s="22">
        <v>64.325000000000003</v>
      </c>
      <c r="P772" s="22">
        <v>64.275000000000006</v>
      </c>
      <c r="Q772" s="22">
        <v>69.424999999999997</v>
      </c>
      <c r="R772" s="22">
        <v>73.474999999999994</v>
      </c>
      <c r="S772" s="23">
        <v>63.75</v>
      </c>
      <c r="T772" s="23">
        <v>63.65</v>
      </c>
      <c r="U772" s="22">
        <v>68.400000000000006</v>
      </c>
    </row>
    <row r="773" spans="1:21" x14ac:dyDescent="0.2">
      <c r="A773" s="18">
        <v>41305</v>
      </c>
      <c r="I773" s="22"/>
      <c r="J773" s="22"/>
      <c r="K773" s="22">
        <v>62.774999999999999</v>
      </c>
      <c r="L773" s="22">
        <v>62.825000000000003</v>
      </c>
      <c r="M773" s="22">
        <v>68.375</v>
      </c>
      <c r="N773" s="22">
        <v>71.724999999999994</v>
      </c>
      <c r="O773" s="22">
        <v>64.325000000000003</v>
      </c>
      <c r="P773" s="22">
        <v>64.275000000000006</v>
      </c>
      <c r="Q773" s="22">
        <v>69.174999999999997</v>
      </c>
      <c r="R773" s="22">
        <v>73.224999999999994</v>
      </c>
      <c r="S773" s="23">
        <v>63.55</v>
      </c>
      <c r="T773" s="23">
        <v>63.45</v>
      </c>
      <c r="U773" s="22">
        <v>68.125</v>
      </c>
    </row>
    <row r="774" spans="1:21" x14ac:dyDescent="0.2">
      <c r="A774" s="18">
        <v>41306</v>
      </c>
      <c r="I774" s="22"/>
      <c r="J774" s="22"/>
      <c r="K774" s="22">
        <v>63.95</v>
      </c>
      <c r="L774" s="22">
        <v>63.95</v>
      </c>
      <c r="M774" s="22">
        <v>69.650000000000006</v>
      </c>
      <c r="N774" s="22">
        <v>72.95</v>
      </c>
      <c r="O774" s="22">
        <v>65.125</v>
      </c>
      <c r="P774" s="22">
        <v>65.075000000000003</v>
      </c>
      <c r="Q774" s="22">
        <v>70.025000000000006</v>
      </c>
      <c r="R774" s="22">
        <v>74.075000000000003</v>
      </c>
      <c r="S774" s="23">
        <v>64.2</v>
      </c>
      <c r="T774" s="23">
        <v>64.099999999999994</v>
      </c>
      <c r="U774" s="22">
        <v>68.75</v>
      </c>
    </row>
    <row r="775" spans="1:21" x14ac:dyDescent="0.2">
      <c r="A775" s="18">
        <v>41309</v>
      </c>
      <c r="I775" s="22"/>
      <c r="J775" s="22"/>
      <c r="K775" s="22">
        <v>63.65</v>
      </c>
      <c r="L775" s="22">
        <v>63.55</v>
      </c>
      <c r="M775" s="22">
        <v>68.95</v>
      </c>
      <c r="N775" s="22">
        <v>72.25</v>
      </c>
      <c r="O775" s="22">
        <v>64.825000000000003</v>
      </c>
      <c r="P775" s="22">
        <v>64.775000000000006</v>
      </c>
      <c r="Q775" s="22">
        <v>69.724999999999994</v>
      </c>
      <c r="R775" s="22">
        <v>73.775000000000006</v>
      </c>
      <c r="S775" s="23">
        <v>64.05</v>
      </c>
      <c r="T775" s="23">
        <v>63.95</v>
      </c>
      <c r="U775" s="22">
        <v>68.849999999999994</v>
      </c>
    </row>
    <row r="776" spans="1:21" x14ac:dyDescent="0.2">
      <c r="A776" s="18">
        <v>41310</v>
      </c>
      <c r="I776" s="22"/>
      <c r="J776" s="22"/>
      <c r="K776" s="22">
        <v>63.95</v>
      </c>
      <c r="L776" s="22">
        <v>63.85</v>
      </c>
      <c r="M776" s="22">
        <v>69.150000000000006</v>
      </c>
      <c r="N776" s="22">
        <v>72.45</v>
      </c>
      <c r="O776" s="22">
        <v>64.924999999999997</v>
      </c>
      <c r="P776" s="22">
        <v>64.875</v>
      </c>
      <c r="Q776" s="22">
        <v>69.825000000000003</v>
      </c>
      <c r="R776" s="22">
        <v>73.875</v>
      </c>
      <c r="S776" s="23">
        <v>64.349999999999994</v>
      </c>
      <c r="T776" s="23">
        <v>64.25</v>
      </c>
      <c r="U776" s="22">
        <v>68.8</v>
      </c>
    </row>
    <row r="777" spans="1:21" x14ac:dyDescent="0.2">
      <c r="A777" s="18">
        <v>41311</v>
      </c>
      <c r="I777" s="22"/>
      <c r="J777" s="22"/>
      <c r="K777" s="22">
        <v>63.55</v>
      </c>
      <c r="L777" s="22">
        <v>63.35</v>
      </c>
      <c r="M777" s="22">
        <v>68.75</v>
      </c>
      <c r="N777" s="22">
        <v>72.05</v>
      </c>
      <c r="O777" s="22">
        <v>64.724999999999994</v>
      </c>
      <c r="P777" s="22">
        <v>64.674999999999997</v>
      </c>
      <c r="Q777" s="22">
        <v>69.474999999999994</v>
      </c>
      <c r="R777" s="22">
        <v>73.525000000000006</v>
      </c>
      <c r="S777" s="23">
        <v>63.95</v>
      </c>
      <c r="T777" s="23">
        <v>63.85</v>
      </c>
      <c r="U777" s="22">
        <v>68.25</v>
      </c>
    </row>
    <row r="778" spans="1:21" x14ac:dyDescent="0.2">
      <c r="A778" s="18">
        <v>41312</v>
      </c>
      <c r="I778" s="22"/>
      <c r="J778" s="22"/>
      <c r="K778" s="22">
        <v>63.8</v>
      </c>
      <c r="L778" s="22">
        <v>63.6</v>
      </c>
      <c r="M778" s="22">
        <v>68.900000000000006</v>
      </c>
      <c r="N778" s="22">
        <v>71.900000000000006</v>
      </c>
      <c r="O778" s="22">
        <v>64.674999999999997</v>
      </c>
      <c r="P778" s="22">
        <v>64.625</v>
      </c>
      <c r="Q778" s="22">
        <v>69.474999999999994</v>
      </c>
      <c r="R778" s="22">
        <v>73.525000000000006</v>
      </c>
      <c r="S778" s="23">
        <v>63.7</v>
      </c>
      <c r="T778" s="23">
        <v>63.6</v>
      </c>
      <c r="U778" s="22">
        <v>68.150000000000006</v>
      </c>
    </row>
    <row r="779" spans="1:21" x14ac:dyDescent="0.2">
      <c r="A779" s="18">
        <v>41313</v>
      </c>
      <c r="I779" s="22"/>
      <c r="J779" s="22"/>
      <c r="K779" s="22">
        <v>63.85</v>
      </c>
      <c r="L779" s="22">
        <v>63.85</v>
      </c>
      <c r="M779" s="22">
        <v>69.150000000000006</v>
      </c>
      <c r="N779" s="22">
        <v>72.25</v>
      </c>
      <c r="O779" s="22">
        <v>64.625</v>
      </c>
      <c r="P779" s="22">
        <v>64.575000000000003</v>
      </c>
      <c r="Q779" s="22">
        <v>69.575000000000003</v>
      </c>
      <c r="R779" s="22">
        <v>73.625</v>
      </c>
      <c r="S779" s="23">
        <v>64</v>
      </c>
      <c r="T779" s="23">
        <v>63.9</v>
      </c>
      <c r="U779" s="22">
        <v>68.349999999999994</v>
      </c>
    </row>
    <row r="780" spans="1:21" x14ac:dyDescent="0.2">
      <c r="A780" s="18">
        <v>41316</v>
      </c>
      <c r="I780" s="22"/>
      <c r="J780" s="22"/>
      <c r="K780" s="22">
        <v>63.625</v>
      </c>
      <c r="L780" s="22">
        <v>63.575000000000003</v>
      </c>
      <c r="M780" s="22">
        <v>69.05</v>
      </c>
      <c r="N780" s="22">
        <v>72.349999999999994</v>
      </c>
      <c r="O780" s="22">
        <v>64.575000000000003</v>
      </c>
      <c r="P780" s="22">
        <v>64.525000000000006</v>
      </c>
      <c r="Q780" s="22">
        <v>69.474999999999994</v>
      </c>
      <c r="R780" s="22">
        <v>73.525000000000006</v>
      </c>
      <c r="S780" s="23">
        <v>63.7</v>
      </c>
      <c r="T780" s="23">
        <v>63.6</v>
      </c>
      <c r="U780" s="22">
        <v>68.3</v>
      </c>
    </row>
    <row r="781" spans="1:21" x14ac:dyDescent="0.2">
      <c r="A781" s="18">
        <v>41317</v>
      </c>
      <c r="I781" s="22"/>
      <c r="J781" s="22"/>
      <c r="K781" s="22">
        <v>64.150000000000006</v>
      </c>
      <c r="L781" s="22">
        <v>64.05</v>
      </c>
      <c r="M781" s="22">
        <v>69.349999999999994</v>
      </c>
      <c r="N781" s="22">
        <v>72.45</v>
      </c>
      <c r="O781" s="22">
        <v>64.724999999999994</v>
      </c>
      <c r="P781" s="22">
        <v>64.674999999999997</v>
      </c>
      <c r="Q781" s="22">
        <v>69.674999999999997</v>
      </c>
      <c r="R781" s="22">
        <v>73.724999999999994</v>
      </c>
      <c r="S781" s="23">
        <v>63.85</v>
      </c>
      <c r="T781" s="23">
        <v>63.75</v>
      </c>
      <c r="U781" s="22">
        <v>68.650000000000006</v>
      </c>
    </row>
    <row r="782" spans="1:21" x14ac:dyDescent="0.2">
      <c r="A782" s="18">
        <v>41318</v>
      </c>
      <c r="I782" s="22"/>
      <c r="J782" s="22"/>
      <c r="K782" s="22">
        <v>64.45</v>
      </c>
      <c r="L782" s="22">
        <v>64.25</v>
      </c>
      <c r="M782" s="22">
        <v>69.650000000000006</v>
      </c>
      <c r="N782" s="22">
        <v>72.75</v>
      </c>
      <c r="O782" s="22">
        <v>64.875</v>
      </c>
      <c r="P782" s="22">
        <v>64.825000000000003</v>
      </c>
      <c r="Q782" s="22">
        <v>69.724999999999994</v>
      </c>
      <c r="R782" s="22">
        <v>73.775000000000006</v>
      </c>
      <c r="S782" s="23">
        <v>64.2</v>
      </c>
      <c r="T782" s="23">
        <v>64.099999999999994</v>
      </c>
      <c r="U782" s="22">
        <v>68.5</v>
      </c>
    </row>
    <row r="783" spans="1:21" x14ac:dyDescent="0.2">
      <c r="A783" s="18">
        <v>41319</v>
      </c>
      <c r="I783" s="22"/>
      <c r="J783" s="22"/>
      <c r="K783" s="22">
        <v>64.55</v>
      </c>
      <c r="L783" s="22">
        <v>64.25</v>
      </c>
      <c r="M783" s="22">
        <v>69.55</v>
      </c>
      <c r="N783" s="22">
        <v>72.650000000000006</v>
      </c>
      <c r="O783" s="22">
        <v>64.825000000000003</v>
      </c>
      <c r="P783" s="22">
        <v>64.775000000000006</v>
      </c>
      <c r="Q783" s="22">
        <v>69.674999999999997</v>
      </c>
      <c r="R783" s="22">
        <v>73.724999999999994</v>
      </c>
      <c r="S783" s="23">
        <v>63.924999999999997</v>
      </c>
      <c r="T783" s="23">
        <v>63.825000000000003</v>
      </c>
      <c r="U783" s="22">
        <v>68.7</v>
      </c>
    </row>
    <row r="784" spans="1:21" x14ac:dyDescent="0.2">
      <c r="A784" s="18">
        <v>41320</v>
      </c>
      <c r="I784" s="22"/>
      <c r="J784" s="22"/>
      <c r="K784" s="22">
        <v>63.85</v>
      </c>
      <c r="L784" s="22">
        <v>63.55</v>
      </c>
      <c r="M784" s="22">
        <v>68.95</v>
      </c>
      <c r="N784" s="22">
        <v>72.05</v>
      </c>
      <c r="O784" s="22">
        <v>64.325000000000003</v>
      </c>
      <c r="P784" s="22">
        <v>64.275000000000006</v>
      </c>
      <c r="Q784" s="22">
        <v>69.174999999999997</v>
      </c>
      <c r="R784" s="22">
        <v>73.224999999999994</v>
      </c>
      <c r="S784" s="23">
        <v>63.55</v>
      </c>
      <c r="T784" s="23">
        <v>63.45</v>
      </c>
      <c r="U784" s="22">
        <v>68.025000000000006</v>
      </c>
    </row>
    <row r="785" spans="1:21" x14ac:dyDescent="0.2">
      <c r="A785" s="18">
        <v>41323</v>
      </c>
      <c r="I785" s="22"/>
      <c r="J785" s="22"/>
      <c r="K785" s="22">
        <v>64</v>
      </c>
      <c r="L785" s="22">
        <v>63.7</v>
      </c>
      <c r="M785" s="22">
        <v>69.25</v>
      </c>
      <c r="N785" s="22">
        <v>72.25</v>
      </c>
      <c r="O785" s="22">
        <v>64.674999999999997</v>
      </c>
      <c r="P785" s="22">
        <v>64.625</v>
      </c>
      <c r="Q785" s="22">
        <v>69.625</v>
      </c>
      <c r="R785" s="22">
        <v>73.674999999999997</v>
      </c>
      <c r="S785" s="23">
        <v>63.9</v>
      </c>
      <c r="T785" s="23">
        <v>63.8</v>
      </c>
      <c r="U785" s="22">
        <v>68.3</v>
      </c>
    </row>
    <row r="786" spans="1:21" x14ac:dyDescent="0.2">
      <c r="A786" s="18">
        <v>41324</v>
      </c>
      <c r="I786" s="22"/>
      <c r="J786" s="22"/>
      <c r="K786" s="22">
        <v>63.8</v>
      </c>
      <c r="L786" s="22">
        <v>63.6</v>
      </c>
      <c r="M786" s="22">
        <v>69.125</v>
      </c>
      <c r="N786" s="22">
        <v>72.375</v>
      </c>
      <c r="O786" s="22">
        <v>64.424999999999997</v>
      </c>
      <c r="P786" s="22">
        <v>64.375</v>
      </c>
      <c r="Q786" s="22">
        <v>69.575000000000003</v>
      </c>
      <c r="R786" s="22">
        <v>73.625</v>
      </c>
      <c r="S786" s="23">
        <v>63.7</v>
      </c>
      <c r="T786" s="23">
        <v>63.6</v>
      </c>
      <c r="U786" s="22">
        <v>68.400000000000006</v>
      </c>
    </row>
    <row r="787" spans="1:21" x14ac:dyDescent="0.2">
      <c r="A787" s="18">
        <v>41325</v>
      </c>
      <c r="I787" s="22"/>
      <c r="J787" s="22"/>
      <c r="K787" s="22">
        <v>64.150000000000006</v>
      </c>
      <c r="L787" s="22">
        <v>63.95</v>
      </c>
      <c r="M787" s="22">
        <v>69.575000000000003</v>
      </c>
      <c r="N787" s="22">
        <v>72.825000000000003</v>
      </c>
      <c r="O787" s="22">
        <v>64.825000000000003</v>
      </c>
      <c r="P787" s="22">
        <v>64.775000000000006</v>
      </c>
      <c r="Q787" s="22">
        <v>69.875</v>
      </c>
      <c r="R787" s="22">
        <v>73.924999999999997</v>
      </c>
      <c r="S787" s="23">
        <v>64.099999999999994</v>
      </c>
      <c r="T787" s="23">
        <v>64</v>
      </c>
      <c r="U787" s="22">
        <v>68.7</v>
      </c>
    </row>
    <row r="788" spans="1:21" x14ac:dyDescent="0.2">
      <c r="A788" s="18">
        <v>41326</v>
      </c>
      <c r="I788" s="22"/>
      <c r="J788" s="22"/>
      <c r="K788" s="22">
        <v>64.400000000000006</v>
      </c>
      <c r="L788" s="22">
        <v>64</v>
      </c>
      <c r="M788" s="22">
        <v>69.825000000000003</v>
      </c>
      <c r="N788" s="22">
        <v>72.825000000000003</v>
      </c>
      <c r="O788" s="22">
        <v>64.775000000000006</v>
      </c>
      <c r="P788" s="22">
        <v>64.724999999999994</v>
      </c>
      <c r="Q788" s="22">
        <v>69.8</v>
      </c>
      <c r="R788" s="22">
        <v>73.849999999999994</v>
      </c>
      <c r="S788" s="23">
        <v>64.075000000000003</v>
      </c>
      <c r="T788" s="23">
        <v>63.975000000000001</v>
      </c>
      <c r="U788" s="22">
        <v>68.525000000000006</v>
      </c>
    </row>
    <row r="789" spans="1:21" x14ac:dyDescent="0.2">
      <c r="A789" s="18">
        <v>41327</v>
      </c>
      <c r="I789" s="22"/>
      <c r="J789" s="22"/>
      <c r="K789" s="22">
        <v>64.55</v>
      </c>
      <c r="L789" s="22">
        <v>64.05</v>
      </c>
      <c r="M789" s="22">
        <v>69.900000000000006</v>
      </c>
      <c r="N789" s="22">
        <v>72.900000000000006</v>
      </c>
      <c r="O789" s="22">
        <v>64.924999999999997</v>
      </c>
      <c r="P789" s="22">
        <v>64.875</v>
      </c>
      <c r="Q789" s="22">
        <v>69.825000000000003</v>
      </c>
      <c r="R789" s="22">
        <v>73.875</v>
      </c>
      <c r="S789" s="23">
        <v>64.099999999999994</v>
      </c>
      <c r="T789" s="23">
        <v>64</v>
      </c>
      <c r="U789" s="22">
        <v>68.650000000000006</v>
      </c>
    </row>
    <row r="790" spans="1:21" x14ac:dyDescent="0.2">
      <c r="A790" s="18">
        <v>41330</v>
      </c>
      <c r="I790" s="22"/>
      <c r="J790" s="22"/>
      <c r="K790" s="22">
        <v>65.150000000000006</v>
      </c>
      <c r="L790" s="22">
        <v>64.849999999999994</v>
      </c>
      <c r="M790" s="22">
        <v>70.900000000000006</v>
      </c>
      <c r="N790" s="22">
        <v>74.3</v>
      </c>
      <c r="O790" s="22">
        <v>65.775000000000006</v>
      </c>
      <c r="P790" s="22">
        <v>65.724999999999994</v>
      </c>
      <c r="Q790" s="22">
        <v>70.724999999999994</v>
      </c>
      <c r="R790" s="22">
        <v>74.775000000000006</v>
      </c>
      <c r="S790" s="23">
        <v>64.724999999999994</v>
      </c>
      <c r="T790" s="23">
        <v>64.625</v>
      </c>
      <c r="U790" s="22">
        <v>69.349999999999994</v>
      </c>
    </row>
    <row r="791" spans="1:21" x14ac:dyDescent="0.2">
      <c r="A791" s="18">
        <v>41331</v>
      </c>
      <c r="I791" s="22"/>
      <c r="J791" s="22"/>
      <c r="K791" s="22">
        <v>64.625</v>
      </c>
      <c r="L791" s="22">
        <v>64.275000000000006</v>
      </c>
      <c r="M791" s="22">
        <v>70.25</v>
      </c>
      <c r="N791" s="22">
        <v>73.650000000000006</v>
      </c>
      <c r="O791" s="22">
        <v>65.025000000000006</v>
      </c>
      <c r="P791" s="22">
        <v>64.974999999999994</v>
      </c>
      <c r="Q791" s="22">
        <v>70.224999999999994</v>
      </c>
      <c r="R791" s="22">
        <v>74.275000000000006</v>
      </c>
      <c r="S791" s="23">
        <v>64.400000000000006</v>
      </c>
      <c r="T791" s="23">
        <v>64.3</v>
      </c>
      <c r="U791" s="22">
        <v>68.8</v>
      </c>
    </row>
    <row r="792" spans="1:21" x14ac:dyDescent="0.2">
      <c r="A792" s="18">
        <v>41332</v>
      </c>
      <c r="I792" s="22"/>
      <c r="J792" s="22"/>
      <c r="K792" s="22">
        <v>65.224999999999994</v>
      </c>
      <c r="L792" s="22">
        <v>64.875</v>
      </c>
      <c r="M792" s="22">
        <v>70.599999999999994</v>
      </c>
      <c r="N792" s="22">
        <v>74</v>
      </c>
      <c r="O792" s="22">
        <v>65.575000000000003</v>
      </c>
      <c r="P792" s="22">
        <v>65.525000000000006</v>
      </c>
      <c r="Q792" s="22">
        <v>70.575000000000003</v>
      </c>
      <c r="R792" s="22">
        <v>74.625</v>
      </c>
      <c r="S792" s="23">
        <v>64.674999999999997</v>
      </c>
      <c r="T792" s="23">
        <v>64.575000000000003</v>
      </c>
      <c r="U792" s="22">
        <v>69.025000000000006</v>
      </c>
    </row>
    <row r="793" spans="1:21" x14ac:dyDescent="0.2">
      <c r="A793" s="18">
        <v>41333</v>
      </c>
      <c r="I793" s="22"/>
      <c r="J793" s="22"/>
      <c r="K793" s="22">
        <v>65.7</v>
      </c>
      <c r="L793" s="22">
        <v>65</v>
      </c>
      <c r="M793" s="22">
        <v>70.849999999999994</v>
      </c>
      <c r="N793" s="22">
        <v>74.150000000000006</v>
      </c>
      <c r="O793" s="22">
        <v>65.625</v>
      </c>
      <c r="P793" s="22">
        <v>65.575000000000003</v>
      </c>
      <c r="Q793" s="22">
        <v>70.575000000000003</v>
      </c>
      <c r="R793" s="22">
        <v>74.625</v>
      </c>
      <c r="S793" s="23">
        <v>64.7</v>
      </c>
      <c r="T793" s="23">
        <v>64.599999999999994</v>
      </c>
      <c r="U793" s="22">
        <v>69.25</v>
      </c>
    </row>
    <row r="794" spans="1:21" x14ac:dyDescent="0.2">
      <c r="A794" s="18">
        <v>41334</v>
      </c>
      <c r="I794" s="22"/>
      <c r="J794" s="22"/>
      <c r="K794" s="22">
        <v>65.674999999999997</v>
      </c>
      <c r="L794" s="22">
        <v>65.025000000000006</v>
      </c>
      <c r="M794" s="22">
        <v>70.95</v>
      </c>
      <c r="N794" s="22">
        <v>74.25</v>
      </c>
      <c r="O794" s="22">
        <v>65.525000000000006</v>
      </c>
      <c r="P794" s="22">
        <v>65.474999999999994</v>
      </c>
      <c r="Q794" s="22">
        <v>70.575000000000003</v>
      </c>
      <c r="R794" s="22">
        <v>74.625</v>
      </c>
      <c r="S794" s="23">
        <v>64.575000000000003</v>
      </c>
      <c r="T794" s="23">
        <v>64.474999999999994</v>
      </c>
      <c r="U794" s="22">
        <v>69.2</v>
      </c>
    </row>
    <row r="795" spans="1:21" x14ac:dyDescent="0.2">
      <c r="A795" s="18">
        <v>41336</v>
      </c>
      <c r="I795" s="22"/>
      <c r="J795" s="22"/>
      <c r="K795" s="22">
        <v>65.775000000000006</v>
      </c>
      <c r="L795" s="22">
        <v>65.025000000000006</v>
      </c>
      <c r="M795" s="22">
        <v>71.05</v>
      </c>
      <c r="N795" s="22">
        <v>74.349999999999994</v>
      </c>
      <c r="O795" s="22">
        <v>65.474999999999994</v>
      </c>
      <c r="P795" s="22">
        <v>65.424999999999997</v>
      </c>
      <c r="Q795" s="22">
        <v>70.674999999999997</v>
      </c>
      <c r="R795" s="22">
        <v>74.724999999999994</v>
      </c>
      <c r="S795" s="23">
        <v>64.55</v>
      </c>
      <c r="T795" s="23">
        <v>64.45</v>
      </c>
      <c r="U795" s="22">
        <v>69.2</v>
      </c>
    </row>
    <row r="796" spans="1:21" x14ac:dyDescent="0.2">
      <c r="A796" s="18">
        <v>41337</v>
      </c>
      <c r="I796" s="22"/>
      <c r="J796" s="22"/>
      <c r="K796" s="22">
        <v>65.775000000000006</v>
      </c>
      <c r="L796" s="22">
        <v>65.025000000000006</v>
      </c>
      <c r="M796" s="22">
        <v>71.05</v>
      </c>
      <c r="N796" s="22">
        <v>74.349999999999994</v>
      </c>
      <c r="O796" s="22">
        <v>65.474999999999994</v>
      </c>
      <c r="P796" s="22">
        <v>65.424999999999997</v>
      </c>
      <c r="Q796" s="22">
        <v>70.674999999999997</v>
      </c>
      <c r="R796" s="22">
        <v>74.724999999999994</v>
      </c>
      <c r="S796" s="23">
        <v>64.55</v>
      </c>
      <c r="T796" s="23">
        <v>64.45</v>
      </c>
      <c r="U796" s="22">
        <v>69.2</v>
      </c>
    </row>
    <row r="797" spans="1:21" x14ac:dyDescent="0.2">
      <c r="A797" s="18">
        <v>41338</v>
      </c>
      <c r="I797" s="22"/>
      <c r="J797" s="22"/>
      <c r="K797" s="22">
        <v>66.25</v>
      </c>
      <c r="L797" s="22">
        <v>65.05</v>
      </c>
      <c r="M797" s="22">
        <v>71.05</v>
      </c>
      <c r="N797" s="22">
        <v>74.25</v>
      </c>
      <c r="O797" s="22">
        <v>65.474999999999994</v>
      </c>
      <c r="P797" s="22">
        <v>65.424999999999997</v>
      </c>
      <c r="Q797" s="22">
        <v>70.625</v>
      </c>
      <c r="R797" s="22">
        <v>74.674999999999997</v>
      </c>
      <c r="S797" s="23">
        <v>64.599999999999994</v>
      </c>
      <c r="T797" s="23">
        <v>64.5</v>
      </c>
      <c r="U797" s="22">
        <v>69.05</v>
      </c>
    </row>
    <row r="798" spans="1:21" x14ac:dyDescent="0.2">
      <c r="A798" s="18">
        <v>41339</v>
      </c>
      <c r="I798" s="22"/>
      <c r="J798" s="22"/>
      <c r="K798" s="22">
        <v>66.275000000000006</v>
      </c>
      <c r="L798" s="22">
        <v>65.125</v>
      </c>
      <c r="M798" s="22">
        <v>70.849999999999994</v>
      </c>
      <c r="N798" s="22">
        <v>73.849999999999994</v>
      </c>
      <c r="O798" s="22">
        <v>65.424999999999997</v>
      </c>
      <c r="P798" s="22">
        <v>65.375</v>
      </c>
      <c r="Q798" s="22">
        <v>70.474999999999994</v>
      </c>
      <c r="R798" s="22">
        <v>74.525000000000006</v>
      </c>
      <c r="S798" s="23">
        <v>64.45</v>
      </c>
      <c r="T798" s="23">
        <v>64.349999999999994</v>
      </c>
      <c r="U798" s="22">
        <v>69</v>
      </c>
    </row>
    <row r="799" spans="1:21" x14ac:dyDescent="0.2">
      <c r="A799" s="18">
        <v>41340</v>
      </c>
      <c r="I799" s="22"/>
      <c r="J799" s="22"/>
      <c r="K799" s="22">
        <v>66.55</v>
      </c>
      <c r="L799" s="22">
        <v>65.349999999999994</v>
      </c>
      <c r="M799" s="22">
        <v>71.150000000000006</v>
      </c>
      <c r="N799" s="22">
        <v>74.150000000000006</v>
      </c>
      <c r="O799" s="22">
        <v>65.575000000000003</v>
      </c>
      <c r="P799" s="22">
        <v>65.525000000000006</v>
      </c>
      <c r="Q799" s="22">
        <v>70.575000000000003</v>
      </c>
      <c r="R799" s="22">
        <v>74.625</v>
      </c>
      <c r="S799" s="23">
        <v>64.650000000000006</v>
      </c>
      <c r="T799" s="23">
        <v>64.55</v>
      </c>
      <c r="U799" s="22">
        <v>69.150000000000006</v>
      </c>
    </row>
    <row r="800" spans="1:21" x14ac:dyDescent="0.2">
      <c r="A800" s="18">
        <v>41341</v>
      </c>
      <c r="I800" s="22"/>
      <c r="J800" s="22"/>
      <c r="K800" s="22">
        <v>66.599999999999994</v>
      </c>
      <c r="L800" s="22">
        <v>65.400000000000006</v>
      </c>
      <c r="M800" s="22">
        <v>71.099999999999994</v>
      </c>
      <c r="N800" s="22">
        <v>74.099999999999994</v>
      </c>
      <c r="O800" s="22">
        <v>65.400000000000006</v>
      </c>
      <c r="P800" s="22">
        <v>65.349999999999994</v>
      </c>
      <c r="Q800" s="22">
        <v>70.275000000000006</v>
      </c>
      <c r="R800" s="22">
        <v>74.325000000000003</v>
      </c>
      <c r="S800" s="23">
        <v>64.5</v>
      </c>
      <c r="T800" s="23">
        <v>64.400000000000006</v>
      </c>
      <c r="U800" s="22">
        <v>69.05</v>
      </c>
    </row>
    <row r="801" spans="1:21" x14ac:dyDescent="0.2">
      <c r="A801" s="18">
        <v>41342</v>
      </c>
      <c r="I801" s="22"/>
      <c r="J801" s="22"/>
      <c r="K801" s="22">
        <v>67.174999999999997</v>
      </c>
      <c r="L801" s="22">
        <v>66</v>
      </c>
      <c r="M801" s="22">
        <v>71.5</v>
      </c>
      <c r="N801" s="22">
        <v>74.5</v>
      </c>
      <c r="O801" s="22">
        <v>65.924999999999997</v>
      </c>
      <c r="P801" s="22">
        <v>65.875</v>
      </c>
      <c r="Q801" s="22">
        <v>70.875</v>
      </c>
      <c r="R801" s="22">
        <v>74.924999999999997</v>
      </c>
      <c r="S801" s="23">
        <v>64.875</v>
      </c>
      <c r="T801" s="23">
        <v>64.775000000000006</v>
      </c>
      <c r="U801" s="22">
        <v>69.45</v>
      </c>
    </row>
    <row r="802" spans="1:21" x14ac:dyDescent="0.2">
      <c r="A802" s="18">
        <v>41343</v>
      </c>
      <c r="I802" s="22"/>
      <c r="J802" s="22"/>
      <c r="K802" s="22">
        <v>67.125</v>
      </c>
      <c r="L802" s="22">
        <v>66.075000000000003</v>
      </c>
      <c r="M802" s="22">
        <v>71.625</v>
      </c>
      <c r="N802" s="22">
        <v>74.775000000000006</v>
      </c>
      <c r="O802" s="22">
        <v>65.924999999999997</v>
      </c>
      <c r="P802" s="22">
        <v>65.875</v>
      </c>
      <c r="Q802" s="22">
        <v>70.974999999999994</v>
      </c>
      <c r="R802" s="22">
        <v>75.025000000000006</v>
      </c>
      <c r="S802" s="23">
        <v>64.900000000000006</v>
      </c>
      <c r="T802" s="23">
        <v>64.8</v>
      </c>
      <c r="U802" s="22">
        <v>69.5</v>
      </c>
    </row>
    <row r="803" spans="1:21" x14ac:dyDescent="0.2">
      <c r="A803" s="18">
        <v>41344</v>
      </c>
      <c r="I803" s="22"/>
      <c r="J803" s="22"/>
      <c r="K803" s="22">
        <v>67.174999999999997</v>
      </c>
      <c r="L803" s="22">
        <v>66</v>
      </c>
      <c r="M803" s="22">
        <v>71.5</v>
      </c>
      <c r="N803" s="22">
        <v>74.5</v>
      </c>
      <c r="O803" s="22">
        <v>65.924999999999997</v>
      </c>
      <c r="P803" s="22">
        <v>65.875</v>
      </c>
      <c r="Q803" s="22">
        <v>70.875</v>
      </c>
      <c r="R803" s="22">
        <v>74.924999999999997</v>
      </c>
      <c r="S803" s="23">
        <v>64.875</v>
      </c>
      <c r="T803" s="23">
        <v>64.775000000000006</v>
      </c>
      <c r="U803" s="22">
        <v>69.45</v>
      </c>
    </row>
    <row r="804" spans="1:21" x14ac:dyDescent="0.2">
      <c r="A804" s="18">
        <v>41345</v>
      </c>
      <c r="I804" s="22"/>
      <c r="J804" s="22"/>
      <c r="K804" s="22">
        <v>67.125</v>
      </c>
      <c r="L804" s="22">
        <v>66.075000000000003</v>
      </c>
      <c r="M804" s="22">
        <v>71.625</v>
      </c>
      <c r="N804" s="22">
        <v>74.775000000000006</v>
      </c>
      <c r="O804" s="22">
        <v>65.924999999999997</v>
      </c>
      <c r="P804" s="22">
        <v>65.875</v>
      </c>
      <c r="Q804" s="22">
        <v>70.974999999999994</v>
      </c>
      <c r="R804" s="22">
        <v>75.025000000000006</v>
      </c>
      <c r="S804" s="23">
        <v>64.900000000000006</v>
      </c>
      <c r="T804" s="23">
        <v>64.8</v>
      </c>
      <c r="U804" s="22">
        <v>69.5</v>
      </c>
    </row>
    <row r="805" spans="1:21" x14ac:dyDescent="0.2">
      <c r="A805" s="18">
        <v>41346</v>
      </c>
      <c r="I805" s="22"/>
      <c r="J805" s="22"/>
      <c r="K805" s="22">
        <v>66.75</v>
      </c>
      <c r="L805" s="22">
        <v>65.45</v>
      </c>
      <c r="M805" s="22">
        <v>71.2</v>
      </c>
      <c r="N805" s="22">
        <v>74.3</v>
      </c>
      <c r="O805" s="22">
        <v>65.625</v>
      </c>
      <c r="P805" s="22">
        <v>65.575000000000003</v>
      </c>
      <c r="Q805" s="22">
        <v>70.724999999999994</v>
      </c>
      <c r="R805" s="22">
        <v>74.775000000000006</v>
      </c>
      <c r="S805" s="23">
        <v>64.650000000000006</v>
      </c>
      <c r="T805" s="23">
        <v>64.55</v>
      </c>
      <c r="U805" s="22">
        <v>69.099999999999994</v>
      </c>
    </row>
    <row r="806" spans="1:21" x14ac:dyDescent="0.2">
      <c r="A806" s="18">
        <v>41347</v>
      </c>
      <c r="I806" s="22"/>
      <c r="J806" s="22"/>
      <c r="K806" s="22">
        <v>66.150000000000006</v>
      </c>
      <c r="L806" s="22">
        <v>65.05</v>
      </c>
      <c r="M806" s="22">
        <v>70.75</v>
      </c>
      <c r="N806" s="22">
        <v>73.849999999999994</v>
      </c>
      <c r="O806" s="22">
        <v>65.125</v>
      </c>
      <c r="P806" s="22">
        <v>65.075000000000003</v>
      </c>
      <c r="Q806" s="22">
        <v>70.325000000000003</v>
      </c>
      <c r="R806" s="22">
        <v>74.375</v>
      </c>
      <c r="S806" s="23">
        <v>64.45</v>
      </c>
      <c r="T806" s="23">
        <v>64.349999999999994</v>
      </c>
      <c r="U806" s="22">
        <v>68.900000000000006</v>
      </c>
    </row>
    <row r="807" spans="1:21" x14ac:dyDescent="0.2">
      <c r="A807" s="18">
        <v>41348</v>
      </c>
      <c r="I807" s="22"/>
      <c r="J807" s="22"/>
      <c r="K807" s="22">
        <v>65.849999999999994</v>
      </c>
      <c r="L807" s="22">
        <v>64.95</v>
      </c>
      <c r="M807" s="22">
        <v>70.650000000000006</v>
      </c>
      <c r="N807" s="22">
        <v>73.75</v>
      </c>
      <c r="O807" s="22">
        <v>65.075000000000003</v>
      </c>
      <c r="P807" s="22">
        <v>65.052000000000007</v>
      </c>
      <c r="Q807" s="22">
        <v>70.275000000000006</v>
      </c>
      <c r="R807" s="22">
        <v>74.325000000000003</v>
      </c>
      <c r="S807" s="23">
        <v>74.325000000000003</v>
      </c>
      <c r="T807" s="23">
        <v>64.349999999999994</v>
      </c>
      <c r="U807" s="22">
        <v>64.25</v>
      </c>
    </row>
    <row r="808" spans="1:21" x14ac:dyDescent="0.2">
      <c r="A808" s="18">
        <v>41349</v>
      </c>
      <c r="I808" s="22"/>
      <c r="J808" s="22"/>
      <c r="K808" s="22">
        <v>66.075000000000003</v>
      </c>
      <c r="L808" s="22">
        <v>64.900000000000006</v>
      </c>
      <c r="M808" s="22">
        <v>70.599999999999994</v>
      </c>
      <c r="N808" s="22">
        <v>73.599999999999994</v>
      </c>
      <c r="O808" s="22">
        <v>64.924999999999997</v>
      </c>
      <c r="P808" s="22">
        <v>64.875</v>
      </c>
      <c r="Q808" s="22">
        <v>70.125</v>
      </c>
      <c r="R808" s="22">
        <v>74.174999999999997</v>
      </c>
      <c r="S808" s="23">
        <v>64.05</v>
      </c>
      <c r="T808" s="23">
        <v>63.95</v>
      </c>
      <c r="U808" s="22">
        <v>68.75</v>
      </c>
    </row>
    <row r="809" spans="1:21" x14ac:dyDescent="0.2">
      <c r="A809" s="18">
        <v>41351</v>
      </c>
      <c r="I809" s="22"/>
      <c r="J809" s="22"/>
      <c r="K809" s="22">
        <v>66.075000000000003</v>
      </c>
      <c r="L809" s="22">
        <v>64.900000000000006</v>
      </c>
      <c r="M809" s="22">
        <v>70.599999999999994</v>
      </c>
      <c r="N809" s="22">
        <v>73.599999999999994</v>
      </c>
      <c r="O809" s="22">
        <v>64.924999999999997</v>
      </c>
      <c r="P809" s="22">
        <v>64.875</v>
      </c>
      <c r="Q809" s="22">
        <v>70.125</v>
      </c>
      <c r="R809" s="22">
        <v>74.174999999999997</v>
      </c>
      <c r="S809" s="23">
        <v>64.05</v>
      </c>
      <c r="T809" s="23">
        <v>63.95</v>
      </c>
      <c r="U809" s="22">
        <v>68.75</v>
      </c>
    </row>
    <row r="810" spans="1:21" x14ac:dyDescent="0.2">
      <c r="A810" s="18">
        <v>41352</v>
      </c>
      <c r="I810" s="22"/>
      <c r="J810" s="22"/>
      <c r="K810" s="22">
        <v>66.599999999999994</v>
      </c>
      <c r="L810" s="22">
        <v>65.2</v>
      </c>
      <c r="M810" s="22">
        <v>70.75</v>
      </c>
      <c r="N810" s="22">
        <v>73.75</v>
      </c>
      <c r="O810" s="22">
        <v>64.924999999999997</v>
      </c>
      <c r="P810" s="22">
        <v>64.875</v>
      </c>
      <c r="Q810" s="22">
        <v>70.125</v>
      </c>
      <c r="R810" s="22">
        <v>74.174999999999997</v>
      </c>
      <c r="S810" s="23">
        <v>63.95</v>
      </c>
      <c r="T810" s="23">
        <v>63.85</v>
      </c>
      <c r="U810" s="22">
        <v>68.849999999999994</v>
      </c>
    </row>
    <row r="811" spans="1:21" x14ac:dyDescent="0.2">
      <c r="A811" s="18">
        <v>41353</v>
      </c>
      <c r="I811" s="22"/>
      <c r="J811" s="22"/>
      <c r="K811" s="22">
        <v>67.125</v>
      </c>
      <c r="L811" s="22">
        <v>65.474999999999994</v>
      </c>
      <c r="M811" s="22">
        <v>70.95</v>
      </c>
      <c r="N811" s="22">
        <v>73.95</v>
      </c>
      <c r="O811" s="22">
        <v>65.025000000000006</v>
      </c>
      <c r="P811" s="22">
        <v>64.974999999999994</v>
      </c>
      <c r="Q811" s="22">
        <v>70.275000000000006</v>
      </c>
      <c r="R811" s="22">
        <v>74.325000000000003</v>
      </c>
      <c r="S811" s="23">
        <v>64.05</v>
      </c>
      <c r="T811" s="23">
        <v>63.95</v>
      </c>
      <c r="U811" s="22">
        <v>69.05</v>
      </c>
    </row>
    <row r="812" spans="1:21" x14ac:dyDescent="0.2">
      <c r="A812" s="18">
        <v>41354</v>
      </c>
      <c r="I812" s="22"/>
      <c r="J812" s="22"/>
      <c r="K812" s="22">
        <v>67.125</v>
      </c>
      <c r="L812" s="22">
        <v>65.375</v>
      </c>
      <c r="M812" s="22">
        <v>70.875</v>
      </c>
      <c r="N812" s="22">
        <v>73.825000000000003</v>
      </c>
      <c r="O812" s="22">
        <v>64.924999999999997</v>
      </c>
      <c r="P812" s="22">
        <v>64.875</v>
      </c>
      <c r="Q812" s="22">
        <v>70.125</v>
      </c>
      <c r="R812" s="22">
        <v>74.174999999999997</v>
      </c>
      <c r="S812" s="23">
        <v>64.05</v>
      </c>
      <c r="T812" s="23">
        <v>63.95</v>
      </c>
      <c r="U812" s="22">
        <v>68.900000000000006</v>
      </c>
    </row>
    <row r="813" spans="1:21" x14ac:dyDescent="0.2">
      <c r="A813" s="18">
        <v>41355</v>
      </c>
      <c r="I813" s="22"/>
      <c r="J813" s="22"/>
      <c r="K813" s="22">
        <v>67.349999999999994</v>
      </c>
      <c r="L813" s="22">
        <v>65.45</v>
      </c>
      <c r="M813" s="22">
        <v>70.95</v>
      </c>
      <c r="N813" s="22">
        <v>73.95</v>
      </c>
      <c r="O813" s="22">
        <v>64.924999999999997</v>
      </c>
      <c r="P813" s="22">
        <v>64.875</v>
      </c>
      <c r="Q813" s="22">
        <v>70.075000000000003</v>
      </c>
      <c r="R813" s="22">
        <v>74.125</v>
      </c>
      <c r="S813" s="23">
        <v>63.85</v>
      </c>
      <c r="T813" s="23">
        <v>63.75</v>
      </c>
      <c r="U813" s="22">
        <v>68.849999999999994</v>
      </c>
    </row>
    <row r="814" spans="1:21" x14ac:dyDescent="0.2">
      <c r="A814" s="18">
        <v>41358</v>
      </c>
      <c r="I814" s="22"/>
      <c r="J814" s="22"/>
      <c r="K814" s="22">
        <v>69.25</v>
      </c>
      <c r="L814" s="22">
        <v>65.849999999999994</v>
      </c>
      <c r="M814" s="22">
        <v>72</v>
      </c>
      <c r="N814" s="22">
        <v>74.900000000000006</v>
      </c>
      <c r="O814" s="22">
        <v>65.325000000000003</v>
      </c>
      <c r="P814" s="22">
        <v>65.275000000000006</v>
      </c>
      <c r="Q814" s="22">
        <v>70.674999999999997</v>
      </c>
      <c r="R814" s="22">
        <v>74.125</v>
      </c>
      <c r="S814" s="23">
        <v>64.349999999999994</v>
      </c>
      <c r="T814" s="23">
        <v>64.25</v>
      </c>
      <c r="U814" s="22">
        <v>69.25</v>
      </c>
    </row>
    <row r="815" spans="1:21" x14ac:dyDescent="0.2">
      <c r="A815" s="18">
        <v>41359</v>
      </c>
      <c r="I815" s="22"/>
      <c r="J815" s="22"/>
      <c r="K815" s="22">
        <v>69.2</v>
      </c>
      <c r="L815" s="22">
        <v>66.2</v>
      </c>
      <c r="M815" s="22">
        <v>72</v>
      </c>
      <c r="N815" s="22">
        <v>74.900000000000006</v>
      </c>
      <c r="O815" s="22">
        <v>65.2</v>
      </c>
      <c r="P815" s="22">
        <v>65.150000000000006</v>
      </c>
      <c r="Q815" s="22">
        <v>70.575000000000003</v>
      </c>
      <c r="R815" s="22">
        <v>74.025000000000006</v>
      </c>
      <c r="S815" s="23">
        <v>64.224999999999994</v>
      </c>
      <c r="T815" s="23">
        <v>64.125</v>
      </c>
      <c r="U815" s="22">
        <v>69.05</v>
      </c>
    </row>
    <row r="816" spans="1:21" x14ac:dyDescent="0.2">
      <c r="A816" s="18">
        <v>41360</v>
      </c>
      <c r="I816" s="22"/>
      <c r="J816" s="22"/>
      <c r="K816" s="22">
        <v>68.7</v>
      </c>
      <c r="L816" s="22">
        <v>66.099999999999994</v>
      </c>
      <c r="M816" s="22">
        <v>71.75</v>
      </c>
      <c r="N816" s="22">
        <v>74.650000000000006</v>
      </c>
      <c r="O816" s="22">
        <v>64.924999999999997</v>
      </c>
      <c r="P816" s="22">
        <v>64.875</v>
      </c>
      <c r="Q816" s="22">
        <v>70.525000000000006</v>
      </c>
      <c r="R816" s="22">
        <v>73.974999999999994</v>
      </c>
      <c r="S816" s="23">
        <v>64</v>
      </c>
      <c r="T816" s="23">
        <v>63.9</v>
      </c>
      <c r="U816" s="22">
        <v>68.95</v>
      </c>
    </row>
    <row r="817" spans="1:22" x14ac:dyDescent="0.2">
      <c r="A817" s="18">
        <v>41361</v>
      </c>
      <c r="I817" s="22"/>
      <c r="J817" s="22"/>
      <c r="K817" s="22">
        <v>69.525000000000006</v>
      </c>
      <c r="L817" s="22">
        <v>66.674999999999997</v>
      </c>
      <c r="M817" s="22">
        <v>72.55</v>
      </c>
      <c r="N817" s="22">
        <v>75.45</v>
      </c>
      <c r="O817" s="22">
        <v>65.125</v>
      </c>
      <c r="P817" s="22">
        <v>65.075000000000003</v>
      </c>
      <c r="Q817" s="22">
        <v>70.575000000000003</v>
      </c>
      <c r="R817" s="22">
        <v>74.025000000000006</v>
      </c>
      <c r="S817" s="23">
        <v>64.05</v>
      </c>
      <c r="T817" s="23">
        <v>63.95</v>
      </c>
      <c r="U817" s="22">
        <v>68.599999999999994</v>
      </c>
    </row>
    <row r="818" spans="1:22" x14ac:dyDescent="0.2">
      <c r="A818" s="18">
        <v>41366</v>
      </c>
      <c r="I818" s="22"/>
      <c r="J818" s="22"/>
      <c r="K818" s="22"/>
      <c r="L818" s="22">
        <v>66.3</v>
      </c>
      <c r="M818" s="22">
        <v>72</v>
      </c>
      <c r="N818" s="22">
        <v>75.099999999999994</v>
      </c>
      <c r="O818" s="22">
        <v>64.875</v>
      </c>
      <c r="P818" s="22">
        <v>64.825000000000003</v>
      </c>
      <c r="Q818" s="22">
        <v>70.474999999999994</v>
      </c>
      <c r="R818" s="22">
        <v>73.924999999999997</v>
      </c>
      <c r="S818" s="23">
        <v>63.6</v>
      </c>
      <c r="T818" s="23">
        <v>63.5</v>
      </c>
      <c r="U818" s="22">
        <v>68.45</v>
      </c>
      <c r="V818" s="22">
        <v>72.349999999999994</v>
      </c>
    </row>
    <row r="819" spans="1:22" x14ac:dyDescent="0.2">
      <c r="A819" s="18">
        <v>41367</v>
      </c>
      <c r="I819" s="22"/>
      <c r="J819" s="22"/>
      <c r="K819" s="22"/>
      <c r="L819" s="22">
        <v>67.099999999999994</v>
      </c>
      <c r="M819" s="22">
        <v>72.599999999999994</v>
      </c>
      <c r="N819" s="22">
        <v>75.7</v>
      </c>
      <c r="O819" s="22">
        <v>65.025000000000006</v>
      </c>
      <c r="P819" s="22">
        <v>64.974999999999994</v>
      </c>
      <c r="Q819" s="22">
        <v>70.775000000000006</v>
      </c>
      <c r="R819" s="22">
        <v>74.224999999999994</v>
      </c>
      <c r="S819" s="23">
        <v>63.8</v>
      </c>
      <c r="T819" s="23">
        <v>63.7</v>
      </c>
      <c r="U819" s="22">
        <v>68.55</v>
      </c>
      <c r="V819" s="22">
        <v>72.45</v>
      </c>
    </row>
    <row r="820" spans="1:22" x14ac:dyDescent="0.2">
      <c r="A820" s="18">
        <v>41368</v>
      </c>
      <c r="I820" s="22"/>
      <c r="J820" s="22"/>
      <c r="K820" s="22"/>
      <c r="L820" s="22">
        <v>66.849999999999994</v>
      </c>
      <c r="M820" s="22">
        <v>72.349999999999994</v>
      </c>
      <c r="N820" s="22">
        <v>75.45</v>
      </c>
      <c r="O820" s="22">
        <v>64.924999999999997</v>
      </c>
      <c r="P820" s="22">
        <v>64.875</v>
      </c>
      <c r="Q820" s="22">
        <v>70.575000000000003</v>
      </c>
      <c r="R820" s="22">
        <v>74.025000000000006</v>
      </c>
      <c r="S820" s="23">
        <v>63.4</v>
      </c>
      <c r="T820" s="23">
        <v>63.3</v>
      </c>
      <c r="U820" s="22">
        <v>68.2</v>
      </c>
      <c r="V820" s="22">
        <v>72.099999999999994</v>
      </c>
    </row>
    <row r="821" spans="1:22" x14ac:dyDescent="0.2">
      <c r="A821" s="18">
        <v>41369</v>
      </c>
      <c r="I821" s="22"/>
      <c r="J821" s="22"/>
      <c r="K821" s="22"/>
      <c r="L821" s="22">
        <v>67.099999999999994</v>
      </c>
      <c r="M821" s="22">
        <v>72.099999999999994</v>
      </c>
      <c r="N821" s="22">
        <v>75.2</v>
      </c>
      <c r="O821" s="22">
        <v>64.900000000000006</v>
      </c>
      <c r="P821" s="22">
        <v>64.3</v>
      </c>
      <c r="Q821" s="22">
        <v>70.349999999999994</v>
      </c>
      <c r="R821" s="22">
        <v>73.650000000000006</v>
      </c>
      <c r="S821" s="23">
        <v>63.45</v>
      </c>
      <c r="T821" s="23">
        <v>63.15</v>
      </c>
      <c r="U821" s="22">
        <v>68.3</v>
      </c>
      <c r="V821" s="22">
        <v>71.900000000000006</v>
      </c>
    </row>
    <row r="822" spans="1:22" x14ac:dyDescent="0.2">
      <c r="A822" s="18">
        <v>41372</v>
      </c>
      <c r="I822" s="22"/>
      <c r="J822" s="22"/>
      <c r="K822" s="22"/>
      <c r="L822" s="22">
        <v>66.5</v>
      </c>
      <c r="M822" s="22">
        <v>71.674999999999997</v>
      </c>
      <c r="N822" s="22">
        <v>74.724999999999994</v>
      </c>
      <c r="O822" s="22">
        <v>64.7</v>
      </c>
      <c r="P822" s="22">
        <v>64.099999999999994</v>
      </c>
      <c r="Q822" s="22">
        <v>69.849999999999994</v>
      </c>
      <c r="R822" s="22">
        <v>73.150000000000006</v>
      </c>
      <c r="S822" s="23">
        <v>63.25</v>
      </c>
      <c r="T822" s="23">
        <v>62.95</v>
      </c>
      <c r="U822" s="22">
        <v>68</v>
      </c>
      <c r="V822" s="22">
        <v>71.599999999999994</v>
      </c>
    </row>
    <row r="823" spans="1:22" x14ac:dyDescent="0.2">
      <c r="A823" s="18">
        <v>41373</v>
      </c>
      <c r="I823" s="22"/>
      <c r="J823" s="22"/>
      <c r="K823" s="22"/>
      <c r="L823" s="22">
        <v>67.349999999999994</v>
      </c>
      <c r="M823" s="22">
        <v>71.45</v>
      </c>
      <c r="N823" s="22">
        <v>74.25</v>
      </c>
      <c r="O823" s="22">
        <v>64.599999999999994</v>
      </c>
      <c r="P823" s="22">
        <v>64</v>
      </c>
      <c r="Q823" s="22">
        <v>69.75</v>
      </c>
      <c r="R823" s="22">
        <v>73.05</v>
      </c>
      <c r="S823" s="23">
        <v>63.15</v>
      </c>
      <c r="T823" s="23">
        <v>62.85</v>
      </c>
      <c r="U823" s="22">
        <v>67.7</v>
      </c>
      <c r="V823" s="22">
        <v>71.3</v>
      </c>
    </row>
    <row r="824" spans="1:22" x14ac:dyDescent="0.2">
      <c r="A824" s="18">
        <v>41374</v>
      </c>
      <c r="I824" s="22"/>
      <c r="J824" s="22"/>
      <c r="K824" s="22"/>
      <c r="L824" s="22">
        <v>67.3</v>
      </c>
      <c r="M824" s="22">
        <v>71.525000000000006</v>
      </c>
      <c r="N824" s="22">
        <v>74.275000000000006</v>
      </c>
      <c r="O824" s="22">
        <v>64.849999999999994</v>
      </c>
      <c r="P824" s="22">
        <v>64.25</v>
      </c>
      <c r="Q824" s="22">
        <v>69.8</v>
      </c>
      <c r="R824" s="22">
        <v>73.099999999999994</v>
      </c>
      <c r="S824" s="23">
        <v>63.45</v>
      </c>
      <c r="T824" s="23">
        <v>63.15</v>
      </c>
      <c r="U824" s="22">
        <v>67.849999999999994</v>
      </c>
      <c r="V824" s="22">
        <v>71.45</v>
      </c>
    </row>
    <row r="825" spans="1:22" x14ac:dyDescent="0.2">
      <c r="A825" s="18">
        <v>41375</v>
      </c>
      <c r="I825" s="22"/>
      <c r="J825" s="22"/>
      <c r="K825" s="22"/>
      <c r="L825" s="22">
        <v>67.45</v>
      </c>
      <c r="M825" s="22">
        <v>71.625</v>
      </c>
      <c r="N825" s="22">
        <v>74.174999999999997</v>
      </c>
      <c r="O825" s="22">
        <v>64.7</v>
      </c>
      <c r="P825" s="22">
        <v>64.099999999999994</v>
      </c>
      <c r="Q825" s="22">
        <v>69.75</v>
      </c>
      <c r="R825" s="22">
        <v>73.05</v>
      </c>
      <c r="S825" s="23">
        <v>63.35</v>
      </c>
      <c r="T825" s="23">
        <v>63.05</v>
      </c>
      <c r="U825" s="22">
        <v>67.7</v>
      </c>
      <c r="V825" s="22">
        <v>71.3</v>
      </c>
    </row>
    <row r="826" spans="1:22" x14ac:dyDescent="0.2">
      <c r="A826" s="18">
        <v>41376</v>
      </c>
      <c r="I826" s="22"/>
      <c r="J826" s="22"/>
      <c r="K826" s="22"/>
      <c r="L826" s="22">
        <v>67.275000000000006</v>
      </c>
      <c r="M826" s="22">
        <v>71.150000000000006</v>
      </c>
      <c r="N826" s="22">
        <v>73.55</v>
      </c>
      <c r="O826" s="22">
        <v>64</v>
      </c>
      <c r="P826" s="22">
        <v>63.4</v>
      </c>
      <c r="Q826" s="22">
        <v>69.05</v>
      </c>
      <c r="R826" s="22">
        <v>72.349999999999994</v>
      </c>
      <c r="S826" s="23">
        <v>62.9</v>
      </c>
      <c r="T826" s="23">
        <v>62.6</v>
      </c>
      <c r="U826" s="22">
        <v>67.400000000000006</v>
      </c>
      <c r="V826" s="22">
        <v>71</v>
      </c>
    </row>
    <row r="827" spans="1:22" x14ac:dyDescent="0.2">
      <c r="A827" s="18">
        <v>41379</v>
      </c>
      <c r="I827" s="22"/>
      <c r="J827" s="22"/>
      <c r="K827" s="22"/>
      <c r="L827" s="22">
        <v>67.25</v>
      </c>
      <c r="M827" s="22">
        <v>71.150000000000006</v>
      </c>
      <c r="N827" s="22">
        <v>73.45</v>
      </c>
      <c r="O827" s="22">
        <v>63.9</v>
      </c>
      <c r="P827" s="22">
        <v>63.3</v>
      </c>
      <c r="Q827" s="22">
        <v>68.900000000000006</v>
      </c>
      <c r="R827" s="22">
        <v>72.2</v>
      </c>
      <c r="S827" s="23">
        <v>62.9</v>
      </c>
      <c r="T827" s="23">
        <v>62.6</v>
      </c>
      <c r="U827" s="22">
        <v>67.05</v>
      </c>
      <c r="V827" s="22">
        <v>70.650000000000006</v>
      </c>
    </row>
    <row r="828" spans="1:22" x14ac:dyDescent="0.2">
      <c r="A828" s="18">
        <v>41380</v>
      </c>
      <c r="I828" s="22"/>
      <c r="J828" s="22"/>
      <c r="K828" s="22"/>
      <c r="L828" s="22">
        <v>67.3</v>
      </c>
      <c r="M828" s="22">
        <v>71.375</v>
      </c>
      <c r="N828" s="22">
        <v>73.724999999999994</v>
      </c>
      <c r="O828" s="22">
        <v>64.099999999999994</v>
      </c>
      <c r="P828" s="22">
        <v>63.5</v>
      </c>
      <c r="Q828" s="22">
        <v>69.05</v>
      </c>
      <c r="R828" s="22">
        <v>72.349999999999994</v>
      </c>
      <c r="S828" s="23">
        <v>63.05</v>
      </c>
      <c r="T828" s="23">
        <v>62.75</v>
      </c>
      <c r="U828" s="22">
        <v>67.400000000000006</v>
      </c>
      <c r="V828" s="22">
        <v>71</v>
      </c>
    </row>
    <row r="829" spans="1:22" x14ac:dyDescent="0.2">
      <c r="A829" s="18">
        <v>41381</v>
      </c>
      <c r="I829" s="22"/>
      <c r="J829" s="22"/>
      <c r="K829" s="22"/>
      <c r="L829" s="22">
        <v>66.5</v>
      </c>
      <c r="M829" s="22">
        <v>71.349999999999994</v>
      </c>
      <c r="N829" s="22">
        <v>73.75</v>
      </c>
      <c r="O829" s="22">
        <v>64.05</v>
      </c>
      <c r="P829" s="22">
        <v>63.45</v>
      </c>
      <c r="Q829" s="22">
        <v>68.900000000000006</v>
      </c>
      <c r="R829" s="22">
        <v>72.2</v>
      </c>
      <c r="S829" s="23">
        <v>62.8</v>
      </c>
      <c r="T829" s="23">
        <v>62.5</v>
      </c>
      <c r="U829" s="22">
        <v>67.2</v>
      </c>
      <c r="V829" s="22">
        <v>70.8</v>
      </c>
    </row>
    <row r="830" spans="1:22" x14ac:dyDescent="0.2">
      <c r="A830" s="18">
        <v>41382</v>
      </c>
      <c r="I830" s="22"/>
      <c r="J830" s="22"/>
      <c r="K830" s="22"/>
      <c r="L830" s="22">
        <v>66</v>
      </c>
      <c r="M830" s="22">
        <v>71.05</v>
      </c>
      <c r="N830" s="22">
        <v>73.75</v>
      </c>
      <c r="O830" s="22">
        <v>63.9</v>
      </c>
      <c r="P830" s="22">
        <v>63.3</v>
      </c>
      <c r="Q830" s="22">
        <v>68.75</v>
      </c>
      <c r="R830" s="22">
        <v>72.05</v>
      </c>
      <c r="S830" s="23">
        <v>62.65</v>
      </c>
      <c r="T830" s="23">
        <v>62.35</v>
      </c>
      <c r="U830" s="22">
        <v>67</v>
      </c>
      <c r="V830" s="22">
        <v>70.599999999999994</v>
      </c>
    </row>
    <row r="831" spans="1:22" x14ac:dyDescent="0.2">
      <c r="A831" s="18">
        <v>41383</v>
      </c>
      <c r="I831" s="22"/>
      <c r="J831" s="22"/>
      <c r="K831" s="22"/>
      <c r="L831" s="22">
        <v>66.150000000000006</v>
      </c>
      <c r="M831" s="22">
        <v>71.2</v>
      </c>
      <c r="N831" s="22">
        <v>73.900000000000006</v>
      </c>
      <c r="O831" s="22">
        <v>64.099999999999994</v>
      </c>
      <c r="P831" s="22">
        <v>63.5</v>
      </c>
      <c r="Q831" s="22">
        <v>68.849999999999994</v>
      </c>
      <c r="R831" s="22">
        <v>72.150000000000006</v>
      </c>
      <c r="S831" s="23">
        <v>62.65</v>
      </c>
      <c r="T831" s="23">
        <v>62.35</v>
      </c>
      <c r="U831" s="22">
        <v>67</v>
      </c>
      <c r="V831" s="22">
        <v>70.599999999999994</v>
      </c>
    </row>
    <row r="832" spans="1:22" x14ac:dyDescent="0.2">
      <c r="A832" s="18">
        <v>41386</v>
      </c>
      <c r="I832" s="22"/>
      <c r="J832" s="22"/>
      <c r="K832" s="22"/>
      <c r="L832" s="22">
        <v>65.25</v>
      </c>
      <c r="M832" s="22">
        <v>70.849999999999994</v>
      </c>
      <c r="N832" s="22">
        <v>73.75</v>
      </c>
      <c r="O832" s="22">
        <v>64.099999999999994</v>
      </c>
      <c r="P832" s="22">
        <v>63.5</v>
      </c>
      <c r="Q832" s="22">
        <v>68.650000000000006</v>
      </c>
      <c r="R832" s="22">
        <v>71.95</v>
      </c>
      <c r="S832" s="23">
        <v>62.55</v>
      </c>
      <c r="T832" s="23">
        <v>62.25</v>
      </c>
      <c r="U832" s="22">
        <v>67</v>
      </c>
      <c r="V832" s="22">
        <v>70.599999999999994</v>
      </c>
    </row>
    <row r="833" spans="1:22" x14ac:dyDescent="0.2">
      <c r="A833" s="18">
        <v>41387</v>
      </c>
      <c r="I833" s="22"/>
      <c r="J833" s="22"/>
      <c r="K833" s="22"/>
      <c r="L833" s="22">
        <v>65.150000000000006</v>
      </c>
      <c r="M833" s="22">
        <v>70.349999999999994</v>
      </c>
      <c r="N833" s="22">
        <v>73.25</v>
      </c>
      <c r="O833" s="22">
        <v>64.25</v>
      </c>
      <c r="P833" s="22">
        <v>63.65</v>
      </c>
      <c r="Q833" s="22">
        <v>68.7</v>
      </c>
      <c r="R833" s="22">
        <v>72</v>
      </c>
      <c r="S833" s="23">
        <v>62.45</v>
      </c>
      <c r="T833" s="23">
        <v>62.15</v>
      </c>
      <c r="U833" s="22">
        <v>66.900000000000006</v>
      </c>
      <c r="V833" s="22">
        <v>70.5</v>
      </c>
    </row>
    <row r="834" spans="1:22" x14ac:dyDescent="0.2">
      <c r="A834" s="18">
        <v>41388</v>
      </c>
      <c r="I834" s="22"/>
      <c r="J834" s="22"/>
      <c r="K834" s="22"/>
      <c r="L834" s="22">
        <v>65.349999999999994</v>
      </c>
      <c r="M834" s="22">
        <v>70.099999999999994</v>
      </c>
      <c r="N834" s="22">
        <v>72.900000000000006</v>
      </c>
      <c r="O834" s="22">
        <v>64.2</v>
      </c>
      <c r="P834" s="22">
        <v>63.6</v>
      </c>
      <c r="Q834" s="22">
        <v>68.650000000000006</v>
      </c>
      <c r="R834" s="22">
        <v>71.95</v>
      </c>
      <c r="S834" s="23">
        <v>62.65</v>
      </c>
      <c r="T834" s="23">
        <v>62.35</v>
      </c>
      <c r="U834" s="22">
        <v>66.900000000000006</v>
      </c>
      <c r="V834" s="22">
        <v>70.5</v>
      </c>
    </row>
    <row r="835" spans="1:22" x14ac:dyDescent="0.2">
      <c r="A835" s="18">
        <v>41389</v>
      </c>
      <c r="I835" s="22"/>
      <c r="J835" s="22"/>
      <c r="K835" s="22"/>
      <c r="L835" s="22">
        <v>65.2</v>
      </c>
      <c r="M835" s="22">
        <v>70.099999999999994</v>
      </c>
      <c r="N835" s="22">
        <v>72.8</v>
      </c>
      <c r="O835" s="22">
        <v>64.099999999999994</v>
      </c>
      <c r="P835" s="22">
        <v>63.5</v>
      </c>
      <c r="Q835" s="22">
        <v>68.7</v>
      </c>
      <c r="R835" s="22">
        <v>72</v>
      </c>
      <c r="S835" s="23">
        <v>62.8</v>
      </c>
      <c r="T835" s="23">
        <v>62.5</v>
      </c>
      <c r="U835" s="22">
        <v>67</v>
      </c>
      <c r="V835" s="22">
        <v>70.599999999999994</v>
      </c>
    </row>
    <row r="836" spans="1:22" x14ac:dyDescent="0.2">
      <c r="A836" s="18">
        <v>41390</v>
      </c>
      <c r="I836" s="22"/>
      <c r="J836" s="22"/>
      <c r="K836" s="22"/>
      <c r="L836" s="22">
        <v>64.55</v>
      </c>
      <c r="M836" s="22">
        <v>69.224999999999994</v>
      </c>
      <c r="N836" s="22">
        <v>71.924999999999997</v>
      </c>
      <c r="O836" s="22">
        <v>63.55</v>
      </c>
      <c r="P836" s="22">
        <v>62.95</v>
      </c>
      <c r="Q836" s="22">
        <v>68.099999999999994</v>
      </c>
      <c r="R836" s="22">
        <v>71.400000000000006</v>
      </c>
      <c r="S836" s="23">
        <v>62.375</v>
      </c>
      <c r="T836" s="23">
        <v>62.075000000000003</v>
      </c>
      <c r="U836" s="22">
        <v>66.599999999999994</v>
      </c>
      <c r="V836" s="22">
        <v>70.2</v>
      </c>
    </row>
    <row r="837" spans="1:22" x14ac:dyDescent="0.2">
      <c r="A837" s="18">
        <v>41393</v>
      </c>
      <c r="B837" s="18">
        <v>41394</v>
      </c>
      <c r="C837" s="18">
        <v>41395</v>
      </c>
      <c r="D837" s="18">
        <v>41396</v>
      </c>
      <c r="E837" s="18">
        <v>41397</v>
      </c>
      <c r="F837" s="18">
        <v>41398</v>
      </c>
      <c r="G837" s="18">
        <v>41399</v>
      </c>
      <c r="H837" s="18">
        <v>41400</v>
      </c>
      <c r="I837" s="18">
        <v>41401</v>
      </c>
      <c r="J837" s="18">
        <v>41402</v>
      </c>
      <c r="K837" s="22"/>
      <c r="L837" s="22">
        <v>64.95</v>
      </c>
      <c r="M837" s="22">
        <v>69.900000000000006</v>
      </c>
      <c r="N837" s="22">
        <v>72.5</v>
      </c>
      <c r="O837" s="22">
        <v>64.05</v>
      </c>
      <c r="P837" s="22">
        <v>63.45</v>
      </c>
      <c r="Q837" s="22">
        <v>68.599999999999994</v>
      </c>
      <c r="R837" s="22">
        <v>71.900000000000006</v>
      </c>
      <c r="S837" s="23">
        <v>62.65</v>
      </c>
      <c r="T837" s="23">
        <v>62.35</v>
      </c>
      <c r="U837" s="22">
        <v>67</v>
      </c>
      <c r="V837" s="22">
        <v>70.599999999999994</v>
      </c>
    </row>
    <row r="838" spans="1:22" x14ac:dyDescent="0.2">
      <c r="A838" s="18">
        <v>41394</v>
      </c>
      <c r="I838" s="22"/>
      <c r="J838" s="22"/>
      <c r="K838" s="22"/>
      <c r="L838" s="22">
        <v>64.5</v>
      </c>
      <c r="M838" s="22">
        <v>69.349999999999994</v>
      </c>
      <c r="N838" s="22">
        <v>72.05</v>
      </c>
      <c r="O838" s="22">
        <v>63.95</v>
      </c>
      <c r="P838" s="22">
        <v>63.35</v>
      </c>
      <c r="Q838" s="22">
        <v>68.400000000000006</v>
      </c>
      <c r="R838" s="22">
        <v>71.7</v>
      </c>
      <c r="S838" s="23">
        <v>62.65</v>
      </c>
      <c r="T838" s="23">
        <v>62.35</v>
      </c>
      <c r="U838" s="22">
        <v>67</v>
      </c>
      <c r="V838" s="22">
        <v>70.599999999999994</v>
      </c>
    </row>
    <row r="839" spans="1:22" x14ac:dyDescent="0.2">
      <c r="A839" s="18">
        <v>41395</v>
      </c>
      <c r="I839" s="22"/>
      <c r="J839" s="22"/>
      <c r="K839" s="22"/>
      <c r="L839" s="22">
        <v>64.650000000000006</v>
      </c>
      <c r="M839" s="22">
        <v>69.25</v>
      </c>
      <c r="N839" s="22">
        <v>71.75</v>
      </c>
      <c r="O839" s="22">
        <v>63.65</v>
      </c>
      <c r="P839" s="22">
        <v>63.05</v>
      </c>
      <c r="Q839" s="22">
        <v>68.2</v>
      </c>
      <c r="R839" s="22">
        <v>71.5</v>
      </c>
      <c r="S839" s="23">
        <v>62.5</v>
      </c>
      <c r="T839" s="23">
        <v>62.2</v>
      </c>
      <c r="U839" s="22">
        <v>66.45</v>
      </c>
      <c r="V839" s="22">
        <v>70.25</v>
      </c>
    </row>
    <row r="840" spans="1:22" x14ac:dyDescent="0.2">
      <c r="A840" s="18">
        <v>41396</v>
      </c>
      <c r="I840" s="22"/>
      <c r="J840" s="22"/>
      <c r="K840" s="22"/>
      <c r="L840" s="22">
        <v>64.150000000000006</v>
      </c>
      <c r="M840" s="22">
        <v>68.75</v>
      </c>
      <c r="N840" s="22">
        <v>71.650000000000006</v>
      </c>
      <c r="O840" s="22">
        <v>63.3</v>
      </c>
      <c r="P840" s="22">
        <v>62.7</v>
      </c>
      <c r="Q840" s="22">
        <v>67.8</v>
      </c>
      <c r="R840" s="22">
        <v>71.099999999999994</v>
      </c>
      <c r="S840" s="23">
        <v>62.15</v>
      </c>
      <c r="T840" s="23">
        <v>61.85</v>
      </c>
      <c r="U840" s="22">
        <v>66.2</v>
      </c>
      <c r="V840" s="22">
        <v>69.8</v>
      </c>
    </row>
    <row r="841" spans="1:22" x14ac:dyDescent="0.2">
      <c r="A841" s="18">
        <v>41397</v>
      </c>
      <c r="I841" s="22"/>
      <c r="J841" s="22"/>
      <c r="K841" s="22"/>
      <c r="L841" s="22">
        <v>64.849999999999994</v>
      </c>
      <c r="M841" s="22">
        <v>69.55</v>
      </c>
      <c r="N841" s="22">
        <v>72.25</v>
      </c>
      <c r="O841" s="22">
        <v>63.8</v>
      </c>
      <c r="P841" s="22">
        <v>63.2</v>
      </c>
      <c r="Q841" s="22">
        <v>68.400000000000006</v>
      </c>
      <c r="R841" s="22">
        <v>71.7</v>
      </c>
      <c r="S841" s="23">
        <v>62.7</v>
      </c>
      <c r="T841" s="23">
        <v>62.4</v>
      </c>
      <c r="U841" s="22">
        <v>66.8</v>
      </c>
      <c r="V841" s="22">
        <v>70.400000000000006</v>
      </c>
    </row>
    <row r="842" spans="1:22" x14ac:dyDescent="0.2">
      <c r="A842" s="18">
        <v>41401</v>
      </c>
      <c r="I842" s="22"/>
      <c r="J842" s="22"/>
      <c r="K842" s="22"/>
      <c r="L842" s="22">
        <v>65.349999999999994</v>
      </c>
      <c r="M842" s="22">
        <v>69.875</v>
      </c>
      <c r="N842" s="22">
        <v>72.625</v>
      </c>
      <c r="O842" s="22">
        <v>64</v>
      </c>
      <c r="P842" s="22">
        <v>63.4</v>
      </c>
      <c r="Q842" s="22">
        <v>68.599999999999994</v>
      </c>
      <c r="R842" s="22">
        <v>71.900000000000006</v>
      </c>
      <c r="S842" s="23">
        <v>62.85</v>
      </c>
      <c r="T842" s="23">
        <v>62.55</v>
      </c>
      <c r="U842" s="22">
        <v>66.875</v>
      </c>
      <c r="V842" s="22">
        <v>70.474999999999994</v>
      </c>
    </row>
    <row r="843" spans="1:22" x14ac:dyDescent="0.2">
      <c r="A843" s="18">
        <v>41402</v>
      </c>
      <c r="I843" s="22"/>
      <c r="J843" s="22"/>
      <c r="K843" s="22"/>
      <c r="L843" s="22">
        <v>65.05</v>
      </c>
      <c r="M843" s="22">
        <v>69.625</v>
      </c>
      <c r="N843" s="22">
        <v>72.275000000000006</v>
      </c>
      <c r="O843" s="22">
        <v>63.85</v>
      </c>
      <c r="P843" s="22">
        <v>63.25</v>
      </c>
      <c r="Q843" s="22">
        <v>68.55</v>
      </c>
      <c r="R843" s="22">
        <v>71.849999999999994</v>
      </c>
      <c r="S843" s="23">
        <v>62.65</v>
      </c>
      <c r="T843" s="23">
        <v>62.35</v>
      </c>
      <c r="U843" s="22">
        <v>66.849999999999994</v>
      </c>
      <c r="V843" s="22">
        <v>70.45</v>
      </c>
    </row>
    <row r="844" spans="1:22" x14ac:dyDescent="0.2"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3"/>
    </row>
    <row r="845" spans="1:22" x14ac:dyDescent="0.2"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3"/>
    </row>
    <row r="846" spans="1:22" x14ac:dyDescent="0.2"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3"/>
    </row>
    <row r="847" spans="1:22" x14ac:dyDescent="0.2"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3"/>
    </row>
    <row r="848" spans="1:22" x14ac:dyDescent="0.2"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3"/>
    </row>
    <row r="849" spans="9:19" x14ac:dyDescent="0.2"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3"/>
    </row>
    <row r="850" spans="9:19" x14ac:dyDescent="0.2"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3"/>
    </row>
    <row r="851" spans="9:19" x14ac:dyDescent="0.2"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3"/>
    </row>
    <row r="852" spans="9:19" x14ac:dyDescent="0.2"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3"/>
    </row>
    <row r="853" spans="9:19" x14ac:dyDescent="0.2"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3"/>
    </row>
    <row r="854" spans="9:19" x14ac:dyDescent="0.2"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3"/>
    </row>
    <row r="855" spans="9:19" x14ac:dyDescent="0.2"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3"/>
    </row>
    <row r="856" spans="9:19" x14ac:dyDescent="0.2"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3"/>
    </row>
    <row r="857" spans="9:19" x14ac:dyDescent="0.2"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3"/>
    </row>
    <row r="858" spans="9:19" x14ac:dyDescent="0.2"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3"/>
    </row>
    <row r="859" spans="9:19" x14ac:dyDescent="0.2"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3"/>
    </row>
    <row r="860" spans="9:19" x14ac:dyDescent="0.2"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3"/>
    </row>
    <row r="861" spans="9:19" x14ac:dyDescent="0.2"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3"/>
    </row>
    <row r="862" spans="9:19" x14ac:dyDescent="0.2"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3"/>
    </row>
    <row r="863" spans="9:19" x14ac:dyDescent="0.2"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3"/>
    </row>
    <row r="864" spans="9:19" x14ac:dyDescent="0.2"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3"/>
    </row>
    <row r="865" spans="9:19" x14ac:dyDescent="0.2"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3"/>
    </row>
    <row r="866" spans="9:19" x14ac:dyDescent="0.2"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3"/>
    </row>
    <row r="867" spans="9:19" x14ac:dyDescent="0.2"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3"/>
    </row>
    <row r="868" spans="9:19" x14ac:dyDescent="0.2"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3"/>
    </row>
    <row r="869" spans="9:19" x14ac:dyDescent="0.2"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3"/>
    </row>
    <row r="870" spans="9:19" x14ac:dyDescent="0.2"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3"/>
    </row>
    <row r="871" spans="9:19" x14ac:dyDescent="0.2"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3"/>
    </row>
    <row r="872" spans="9:19" x14ac:dyDescent="0.2"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3"/>
    </row>
    <row r="873" spans="9:19" x14ac:dyDescent="0.2"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3"/>
    </row>
    <row r="874" spans="9:19" x14ac:dyDescent="0.2"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3"/>
    </row>
    <row r="875" spans="9:19" x14ac:dyDescent="0.2"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3"/>
    </row>
    <row r="876" spans="9:19" x14ac:dyDescent="0.2"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3"/>
    </row>
    <row r="877" spans="9:19" x14ac:dyDescent="0.2"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3"/>
    </row>
    <row r="878" spans="9:19" x14ac:dyDescent="0.2"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3"/>
    </row>
    <row r="879" spans="9:19" x14ac:dyDescent="0.2"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3"/>
    </row>
    <row r="880" spans="9:19" x14ac:dyDescent="0.2"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3"/>
    </row>
    <row r="881" spans="9:19" x14ac:dyDescent="0.2"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3"/>
    </row>
    <row r="882" spans="9:19" x14ac:dyDescent="0.2"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3"/>
    </row>
    <row r="883" spans="9:19" x14ac:dyDescent="0.2"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3"/>
    </row>
    <row r="884" spans="9:19" x14ac:dyDescent="0.2"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3"/>
    </row>
    <row r="885" spans="9:19" x14ac:dyDescent="0.2"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3"/>
    </row>
    <row r="886" spans="9:19" x14ac:dyDescent="0.2"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3"/>
    </row>
    <row r="887" spans="9:19" x14ac:dyDescent="0.2"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3"/>
    </row>
    <row r="888" spans="9:19" x14ac:dyDescent="0.2"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3"/>
    </row>
    <row r="889" spans="9:19" x14ac:dyDescent="0.2"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3"/>
    </row>
    <row r="890" spans="9:19" x14ac:dyDescent="0.2"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3"/>
    </row>
    <row r="891" spans="9:19" x14ac:dyDescent="0.2"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3"/>
    </row>
    <row r="892" spans="9:19" x14ac:dyDescent="0.2"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3"/>
    </row>
    <row r="893" spans="9:19" x14ac:dyDescent="0.2"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3"/>
    </row>
    <row r="894" spans="9:19" x14ac:dyDescent="0.2"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3"/>
    </row>
    <row r="895" spans="9:19" x14ac:dyDescent="0.2"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3"/>
    </row>
    <row r="896" spans="9:19" x14ac:dyDescent="0.2"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3"/>
    </row>
    <row r="897" spans="9:19" x14ac:dyDescent="0.2"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3"/>
    </row>
    <row r="898" spans="9:19" x14ac:dyDescent="0.2"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3"/>
    </row>
    <row r="899" spans="9:19" x14ac:dyDescent="0.2"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3"/>
    </row>
    <row r="900" spans="9:19" x14ac:dyDescent="0.2"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3"/>
    </row>
    <row r="901" spans="9:19" x14ac:dyDescent="0.2"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3"/>
    </row>
    <row r="902" spans="9:19" x14ac:dyDescent="0.2"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3"/>
    </row>
    <row r="903" spans="9:19" x14ac:dyDescent="0.2"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3"/>
    </row>
    <row r="904" spans="9:19" x14ac:dyDescent="0.2"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3"/>
    </row>
    <row r="905" spans="9:19" x14ac:dyDescent="0.2"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3"/>
    </row>
    <row r="906" spans="9:19" x14ac:dyDescent="0.2"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3"/>
    </row>
    <row r="907" spans="9:19" x14ac:dyDescent="0.2"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3"/>
    </row>
    <row r="908" spans="9:19" x14ac:dyDescent="0.2"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3"/>
    </row>
    <row r="909" spans="9:19" x14ac:dyDescent="0.2"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3"/>
    </row>
    <row r="910" spans="9:19" x14ac:dyDescent="0.2"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3"/>
    </row>
    <row r="911" spans="9:19" x14ac:dyDescent="0.2"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3"/>
    </row>
    <row r="912" spans="9:19" x14ac:dyDescent="0.2"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3"/>
    </row>
    <row r="913" spans="9:19" x14ac:dyDescent="0.2"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3"/>
    </row>
    <row r="914" spans="9:19" x14ac:dyDescent="0.2"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3"/>
    </row>
    <row r="915" spans="9:19" x14ac:dyDescent="0.2"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3"/>
    </row>
    <row r="916" spans="9:19" x14ac:dyDescent="0.2"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3"/>
    </row>
    <row r="917" spans="9:19" x14ac:dyDescent="0.2"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3"/>
    </row>
    <row r="918" spans="9:19" x14ac:dyDescent="0.2"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3"/>
    </row>
    <row r="919" spans="9:19" x14ac:dyDescent="0.2"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3"/>
    </row>
    <row r="920" spans="9:19" x14ac:dyDescent="0.2"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3"/>
    </row>
    <row r="921" spans="9:19" x14ac:dyDescent="0.2"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3"/>
    </row>
    <row r="922" spans="9:19" x14ac:dyDescent="0.2"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3"/>
    </row>
    <row r="923" spans="9:19" x14ac:dyDescent="0.2"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3"/>
    </row>
    <row r="924" spans="9:19" x14ac:dyDescent="0.2"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3"/>
    </row>
    <row r="925" spans="9:19" x14ac:dyDescent="0.2"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3"/>
    </row>
    <row r="926" spans="9:19" x14ac:dyDescent="0.2"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3"/>
    </row>
    <row r="927" spans="9:19" x14ac:dyDescent="0.2"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3"/>
    </row>
    <row r="928" spans="9:19" x14ac:dyDescent="0.2"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3"/>
    </row>
    <row r="929" spans="9:19" x14ac:dyDescent="0.2"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3"/>
    </row>
    <row r="930" spans="9:19" x14ac:dyDescent="0.2"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3"/>
    </row>
    <row r="931" spans="9:19" x14ac:dyDescent="0.2"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3"/>
    </row>
    <row r="932" spans="9:19" x14ac:dyDescent="0.2"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3"/>
    </row>
    <row r="933" spans="9:19" x14ac:dyDescent="0.2"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3"/>
    </row>
    <row r="934" spans="9:19" x14ac:dyDescent="0.2"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3"/>
    </row>
    <row r="935" spans="9:19" x14ac:dyDescent="0.2"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3"/>
    </row>
    <row r="936" spans="9:19" x14ac:dyDescent="0.2"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3"/>
    </row>
    <row r="937" spans="9:19" x14ac:dyDescent="0.2"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3"/>
    </row>
    <row r="938" spans="9:19" x14ac:dyDescent="0.2"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3"/>
    </row>
    <row r="939" spans="9:19" x14ac:dyDescent="0.2"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3"/>
    </row>
    <row r="940" spans="9:19" x14ac:dyDescent="0.2"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3"/>
    </row>
    <row r="941" spans="9:19" x14ac:dyDescent="0.2"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3"/>
    </row>
    <row r="942" spans="9:19" x14ac:dyDescent="0.2"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3"/>
    </row>
    <row r="943" spans="9:19" x14ac:dyDescent="0.2"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3"/>
    </row>
    <row r="944" spans="9:19" x14ac:dyDescent="0.2"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3"/>
    </row>
    <row r="945" spans="9:19" x14ac:dyDescent="0.2"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3"/>
    </row>
    <row r="946" spans="9:19" x14ac:dyDescent="0.2"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3"/>
    </row>
    <row r="947" spans="9:19" x14ac:dyDescent="0.2"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3"/>
    </row>
    <row r="948" spans="9:19" x14ac:dyDescent="0.2"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3"/>
    </row>
    <row r="949" spans="9:19" x14ac:dyDescent="0.2"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3"/>
    </row>
    <row r="950" spans="9:19" x14ac:dyDescent="0.2"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3"/>
    </row>
    <row r="951" spans="9:19" x14ac:dyDescent="0.2"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3"/>
    </row>
    <row r="952" spans="9:19" x14ac:dyDescent="0.2"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3"/>
    </row>
    <row r="953" spans="9:19" x14ac:dyDescent="0.2"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3"/>
    </row>
    <row r="954" spans="9:19" x14ac:dyDescent="0.2"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3"/>
    </row>
    <row r="955" spans="9:19" x14ac:dyDescent="0.2"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3"/>
    </row>
    <row r="956" spans="9:19" x14ac:dyDescent="0.2"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3"/>
    </row>
    <row r="957" spans="9:19" x14ac:dyDescent="0.2"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3"/>
    </row>
    <row r="958" spans="9:19" x14ac:dyDescent="0.2"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3"/>
    </row>
    <row r="959" spans="9:19" x14ac:dyDescent="0.2"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3"/>
    </row>
    <row r="960" spans="9:19" x14ac:dyDescent="0.2"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3"/>
    </row>
    <row r="961" spans="9:19" x14ac:dyDescent="0.2"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3"/>
    </row>
    <row r="962" spans="9:19" x14ac:dyDescent="0.2"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3"/>
    </row>
    <row r="963" spans="9:19" x14ac:dyDescent="0.2"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3"/>
    </row>
    <row r="964" spans="9:19" x14ac:dyDescent="0.2"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3"/>
    </row>
    <row r="965" spans="9:19" x14ac:dyDescent="0.2"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3"/>
    </row>
    <row r="966" spans="9:19" x14ac:dyDescent="0.2"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3"/>
    </row>
    <row r="967" spans="9:19" x14ac:dyDescent="0.2"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3"/>
    </row>
    <row r="968" spans="9:19" x14ac:dyDescent="0.2"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3"/>
    </row>
    <row r="969" spans="9:19" x14ac:dyDescent="0.2"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3"/>
    </row>
    <row r="970" spans="9:19" x14ac:dyDescent="0.2"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3"/>
    </row>
    <row r="971" spans="9:19" x14ac:dyDescent="0.2"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3"/>
    </row>
    <row r="972" spans="9:19" x14ac:dyDescent="0.2"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3"/>
    </row>
    <row r="973" spans="9:19" x14ac:dyDescent="0.2"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3"/>
    </row>
    <row r="974" spans="9:19" x14ac:dyDescent="0.2"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3"/>
    </row>
    <row r="975" spans="9:19" x14ac:dyDescent="0.2"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3"/>
    </row>
    <row r="976" spans="9:19" x14ac:dyDescent="0.2"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3"/>
    </row>
    <row r="977" spans="9:19" x14ac:dyDescent="0.2"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3"/>
    </row>
    <row r="978" spans="9:19" x14ac:dyDescent="0.2"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3"/>
    </row>
    <row r="979" spans="9:19" x14ac:dyDescent="0.2"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3"/>
    </row>
    <row r="980" spans="9:19" x14ac:dyDescent="0.2"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3"/>
    </row>
    <row r="981" spans="9:19" x14ac:dyDescent="0.2"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3"/>
    </row>
    <row r="982" spans="9:19" x14ac:dyDescent="0.2"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3"/>
    </row>
    <row r="983" spans="9:19" x14ac:dyDescent="0.2"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3"/>
    </row>
    <row r="984" spans="9:19" x14ac:dyDescent="0.2"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3"/>
    </row>
    <row r="985" spans="9:19" x14ac:dyDescent="0.2"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3"/>
    </row>
    <row r="986" spans="9:19" x14ac:dyDescent="0.2"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3"/>
    </row>
    <row r="987" spans="9:19" x14ac:dyDescent="0.2"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3"/>
    </row>
    <row r="988" spans="9:19" x14ac:dyDescent="0.2"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3"/>
    </row>
    <row r="989" spans="9:19" x14ac:dyDescent="0.2"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3"/>
    </row>
    <row r="990" spans="9:19" x14ac:dyDescent="0.2"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3"/>
    </row>
    <row r="991" spans="9:19" x14ac:dyDescent="0.2"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3"/>
    </row>
    <row r="992" spans="9:19" x14ac:dyDescent="0.2"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3"/>
    </row>
    <row r="993" spans="9:19" x14ac:dyDescent="0.2"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3"/>
    </row>
    <row r="994" spans="9:19" x14ac:dyDescent="0.2"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3"/>
    </row>
    <row r="995" spans="9:19" x14ac:dyDescent="0.2"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3"/>
    </row>
    <row r="996" spans="9:19" x14ac:dyDescent="0.2"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3"/>
    </row>
    <row r="997" spans="9:19" x14ac:dyDescent="0.2"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3"/>
    </row>
    <row r="998" spans="9:19" x14ac:dyDescent="0.2"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3"/>
    </row>
    <row r="999" spans="9:19" x14ac:dyDescent="0.2"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3"/>
    </row>
    <row r="1000" spans="9:19" x14ac:dyDescent="0.2"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3"/>
    </row>
    <row r="1001" spans="9:19" x14ac:dyDescent="0.2"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3"/>
    </row>
    <row r="1002" spans="9:19" x14ac:dyDescent="0.2"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3"/>
    </row>
    <row r="1003" spans="9:19" x14ac:dyDescent="0.2"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3"/>
    </row>
    <row r="1004" spans="9:19" x14ac:dyDescent="0.2"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3"/>
    </row>
    <row r="1005" spans="9:19" x14ac:dyDescent="0.2"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3"/>
    </row>
    <row r="1006" spans="9:19" x14ac:dyDescent="0.2"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3"/>
    </row>
    <row r="1007" spans="9:19" x14ac:dyDescent="0.2"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3"/>
    </row>
    <row r="1008" spans="9:19" x14ac:dyDescent="0.2"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3"/>
    </row>
    <row r="1009" spans="9:19" x14ac:dyDescent="0.2"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3"/>
    </row>
    <row r="1010" spans="9:19" x14ac:dyDescent="0.2"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3"/>
    </row>
    <row r="1011" spans="9:19" x14ac:dyDescent="0.2"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3"/>
    </row>
    <row r="1012" spans="9:19" x14ac:dyDescent="0.2"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3"/>
    </row>
    <row r="1013" spans="9:19" x14ac:dyDescent="0.2"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  <c r="S1013" s="23"/>
    </row>
    <row r="1014" spans="9:19" x14ac:dyDescent="0.2"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  <c r="S1014" s="23"/>
    </row>
    <row r="1015" spans="9:19" x14ac:dyDescent="0.2"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  <c r="S1015" s="23"/>
    </row>
    <row r="1016" spans="9:19" x14ac:dyDescent="0.2"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  <c r="S1016" s="23"/>
    </row>
    <row r="1017" spans="9:19" x14ac:dyDescent="0.2"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  <c r="S1017" s="23"/>
    </row>
    <row r="1018" spans="9:19" x14ac:dyDescent="0.2"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  <c r="S1018" s="23"/>
    </row>
    <row r="1019" spans="9:19" x14ac:dyDescent="0.2"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  <c r="S1019" s="23"/>
    </row>
    <row r="1020" spans="9:19" x14ac:dyDescent="0.2"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  <c r="S1020" s="23"/>
    </row>
    <row r="1021" spans="9:19" x14ac:dyDescent="0.2">
      <c r="I1021" s="22"/>
      <c r="J1021" s="22"/>
      <c r="K1021" s="22"/>
      <c r="L1021" s="22"/>
      <c r="M1021" s="22"/>
      <c r="N1021" s="22"/>
      <c r="O1021" s="22"/>
      <c r="P1021" s="22"/>
      <c r="Q1021" s="22"/>
      <c r="R1021" s="22"/>
      <c r="S1021" s="23"/>
    </row>
    <row r="1022" spans="9:19" x14ac:dyDescent="0.2">
      <c r="I1022" s="22"/>
      <c r="J1022" s="22"/>
      <c r="K1022" s="22"/>
      <c r="L1022" s="22"/>
      <c r="M1022" s="22"/>
      <c r="N1022" s="22"/>
      <c r="O1022" s="22"/>
      <c r="P1022" s="22"/>
      <c r="Q1022" s="22"/>
      <c r="R1022" s="22"/>
      <c r="S1022" s="23"/>
    </row>
    <row r="1023" spans="9:19" x14ac:dyDescent="0.2">
      <c r="I1023" s="22"/>
      <c r="J1023" s="22"/>
      <c r="K1023" s="22"/>
      <c r="L1023" s="22"/>
      <c r="M1023" s="22"/>
      <c r="N1023" s="22"/>
      <c r="O1023" s="22"/>
      <c r="P1023" s="22"/>
      <c r="Q1023" s="22"/>
      <c r="R1023" s="22"/>
      <c r="S1023" s="23"/>
    </row>
    <row r="1024" spans="9:19" x14ac:dyDescent="0.2">
      <c r="I1024" s="22"/>
      <c r="J1024" s="22"/>
      <c r="K1024" s="22"/>
      <c r="L1024" s="22"/>
      <c r="M1024" s="22"/>
      <c r="N1024" s="22"/>
      <c r="O1024" s="22"/>
      <c r="P1024" s="22"/>
      <c r="Q1024" s="22"/>
      <c r="R1024" s="22"/>
      <c r="S1024" s="23"/>
    </row>
    <row r="1025" spans="9:19" x14ac:dyDescent="0.2">
      <c r="I1025" s="22"/>
      <c r="J1025" s="22"/>
      <c r="K1025" s="22"/>
      <c r="L1025" s="22"/>
      <c r="M1025" s="22"/>
      <c r="N1025" s="22"/>
      <c r="O1025" s="22"/>
      <c r="P1025" s="22"/>
      <c r="Q1025" s="22"/>
      <c r="R1025" s="22"/>
      <c r="S1025" s="23"/>
    </row>
    <row r="1026" spans="9:19" x14ac:dyDescent="0.2">
      <c r="I1026" s="22"/>
      <c r="J1026" s="22"/>
      <c r="K1026" s="22"/>
      <c r="L1026" s="22"/>
      <c r="M1026" s="22"/>
      <c r="N1026" s="22"/>
      <c r="O1026" s="22"/>
      <c r="P1026" s="22"/>
      <c r="Q1026" s="22"/>
      <c r="R1026" s="22"/>
      <c r="S1026" s="23"/>
    </row>
    <row r="1027" spans="9:19" x14ac:dyDescent="0.2">
      <c r="I1027" s="22"/>
      <c r="J1027" s="22"/>
      <c r="K1027" s="22"/>
      <c r="L1027" s="22"/>
      <c r="M1027" s="22"/>
      <c r="N1027" s="22"/>
      <c r="O1027" s="22"/>
      <c r="P1027" s="22"/>
      <c r="Q1027" s="22"/>
      <c r="R1027" s="22"/>
      <c r="S1027" s="23"/>
    </row>
    <row r="1028" spans="9:19" x14ac:dyDescent="0.2">
      <c r="I1028" s="22"/>
      <c r="J1028" s="22"/>
      <c r="K1028" s="22"/>
      <c r="L1028" s="22"/>
      <c r="M1028" s="22"/>
      <c r="N1028" s="22"/>
      <c r="O1028" s="22"/>
      <c r="P1028" s="22"/>
      <c r="Q1028" s="22"/>
      <c r="R1028" s="22"/>
      <c r="S1028" s="23"/>
    </row>
    <row r="1029" spans="9:19" x14ac:dyDescent="0.2">
      <c r="I1029" s="22"/>
      <c r="J1029" s="22"/>
      <c r="K1029" s="22"/>
      <c r="L1029" s="22"/>
      <c r="M1029" s="22"/>
      <c r="N1029" s="22"/>
      <c r="O1029" s="22"/>
      <c r="P1029" s="22"/>
      <c r="Q1029" s="22"/>
      <c r="R1029" s="22"/>
      <c r="S1029" s="23"/>
    </row>
    <row r="1030" spans="9:19" x14ac:dyDescent="0.2">
      <c r="I1030" s="22"/>
      <c r="J1030" s="22"/>
      <c r="K1030" s="22"/>
      <c r="L1030" s="22"/>
      <c r="M1030" s="22"/>
      <c r="N1030" s="22"/>
      <c r="O1030" s="22"/>
      <c r="P1030" s="22"/>
      <c r="Q1030" s="22"/>
      <c r="R1030" s="22"/>
      <c r="S1030" s="23"/>
    </row>
    <row r="1031" spans="9:19" x14ac:dyDescent="0.2">
      <c r="I1031" s="22"/>
      <c r="J1031" s="22"/>
      <c r="K1031" s="22"/>
      <c r="L1031" s="22"/>
      <c r="M1031" s="22"/>
      <c r="N1031" s="22"/>
      <c r="O1031" s="22"/>
      <c r="P1031" s="22"/>
      <c r="Q1031" s="22"/>
      <c r="R1031" s="22"/>
      <c r="S1031" s="23"/>
    </row>
    <row r="1032" spans="9:19" x14ac:dyDescent="0.2">
      <c r="I1032" s="22"/>
      <c r="J1032" s="22"/>
      <c r="K1032" s="22"/>
      <c r="L1032" s="22"/>
      <c r="M1032" s="22"/>
      <c r="N1032" s="22"/>
      <c r="O1032" s="22"/>
      <c r="P1032" s="22"/>
      <c r="Q1032" s="22"/>
      <c r="R1032" s="22"/>
      <c r="S1032" s="23"/>
    </row>
    <row r="1033" spans="9:19" x14ac:dyDescent="0.2">
      <c r="I1033" s="22"/>
      <c r="J1033" s="22"/>
      <c r="K1033" s="22"/>
      <c r="L1033" s="22"/>
      <c r="M1033" s="22"/>
      <c r="N1033" s="22"/>
      <c r="O1033" s="22"/>
      <c r="P1033" s="22"/>
      <c r="Q1033" s="22"/>
      <c r="R1033" s="22"/>
      <c r="S1033" s="23"/>
    </row>
    <row r="1034" spans="9:19" x14ac:dyDescent="0.2">
      <c r="I1034" s="22"/>
      <c r="J1034" s="22"/>
      <c r="K1034" s="22"/>
      <c r="L1034" s="22"/>
      <c r="M1034" s="22"/>
      <c r="N1034" s="22"/>
      <c r="O1034" s="22"/>
      <c r="P1034" s="22"/>
      <c r="Q1034" s="22"/>
      <c r="R1034" s="22"/>
      <c r="S1034" s="23"/>
    </row>
    <row r="1035" spans="9:19" x14ac:dyDescent="0.2">
      <c r="I1035" s="22"/>
      <c r="J1035" s="22"/>
      <c r="K1035" s="22"/>
      <c r="L1035" s="22"/>
      <c r="M1035" s="22"/>
      <c r="N1035" s="22"/>
      <c r="O1035" s="22"/>
      <c r="P1035" s="22"/>
      <c r="Q1035" s="22"/>
      <c r="R1035" s="22"/>
      <c r="S1035" s="23"/>
    </row>
    <row r="1036" spans="9:19" x14ac:dyDescent="0.2">
      <c r="I1036" s="22"/>
      <c r="J1036" s="22"/>
      <c r="K1036" s="22"/>
      <c r="L1036" s="22"/>
      <c r="M1036" s="22"/>
      <c r="N1036" s="22"/>
      <c r="O1036" s="22"/>
      <c r="P1036" s="22"/>
      <c r="Q1036" s="22"/>
      <c r="R1036" s="22"/>
      <c r="S1036" s="23"/>
    </row>
    <row r="1037" spans="9:19" x14ac:dyDescent="0.2">
      <c r="I1037" s="22"/>
      <c r="J1037" s="22"/>
      <c r="K1037" s="22"/>
      <c r="L1037" s="22"/>
      <c r="M1037" s="22"/>
      <c r="N1037" s="22"/>
      <c r="O1037" s="22"/>
      <c r="P1037" s="22"/>
      <c r="Q1037" s="22"/>
      <c r="R1037" s="22"/>
      <c r="S1037" s="23"/>
    </row>
    <row r="1038" spans="9:19" x14ac:dyDescent="0.2">
      <c r="I1038" s="22"/>
      <c r="J1038" s="22"/>
      <c r="K1038" s="22"/>
      <c r="L1038" s="22"/>
      <c r="M1038" s="22"/>
      <c r="N1038" s="22"/>
      <c r="O1038" s="22"/>
      <c r="P1038" s="22"/>
      <c r="Q1038" s="22"/>
      <c r="R1038" s="22"/>
      <c r="S1038" s="23"/>
    </row>
    <row r="1039" spans="9:19" x14ac:dyDescent="0.2">
      <c r="I1039" s="22"/>
      <c r="J1039" s="22"/>
      <c r="K1039" s="22"/>
      <c r="L1039" s="22"/>
      <c r="M1039" s="22"/>
      <c r="N1039" s="22"/>
      <c r="O1039" s="22"/>
      <c r="P1039" s="22"/>
      <c r="Q1039" s="22"/>
      <c r="R1039" s="22"/>
      <c r="S1039" s="23"/>
    </row>
    <row r="1040" spans="9:19" x14ac:dyDescent="0.2">
      <c r="I1040" s="22"/>
      <c r="J1040" s="22"/>
      <c r="K1040" s="22"/>
      <c r="L1040" s="22"/>
      <c r="M1040" s="22"/>
      <c r="N1040" s="22"/>
      <c r="O1040" s="22"/>
      <c r="P1040" s="22"/>
      <c r="Q1040" s="22"/>
      <c r="R1040" s="22"/>
      <c r="S1040" s="23"/>
    </row>
    <row r="1041" spans="9:19" x14ac:dyDescent="0.2">
      <c r="I1041" s="22"/>
      <c r="J1041" s="22"/>
      <c r="K1041" s="22"/>
      <c r="L1041" s="22"/>
      <c r="M1041" s="22"/>
      <c r="N1041" s="22"/>
      <c r="O1041" s="22"/>
      <c r="P1041" s="22"/>
      <c r="Q1041" s="22"/>
      <c r="R1041" s="22"/>
      <c r="S1041" s="23"/>
    </row>
    <row r="1042" spans="9:19" x14ac:dyDescent="0.2">
      <c r="I1042" s="22"/>
      <c r="J1042" s="22"/>
      <c r="K1042" s="22"/>
      <c r="L1042" s="22"/>
      <c r="M1042" s="22"/>
      <c r="N1042" s="22"/>
      <c r="O1042" s="22"/>
      <c r="P1042" s="22"/>
      <c r="Q1042" s="22"/>
      <c r="R1042" s="22"/>
      <c r="S1042" s="23"/>
    </row>
    <row r="1043" spans="9:19" x14ac:dyDescent="0.2">
      <c r="I1043" s="22"/>
      <c r="J1043" s="22"/>
      <c r="K1043" s="22"/>
      <c r="L1043" s="22"/>
      <c r="M1043" s="22"/>
      <c r="N1043" s="22"/>
      <c r="O1043" s="22"/>
      <c r="P1043" s="22"/>
      <c r="Q1043" s="22"/>
      <c r="R1043" s="22"/>
      <c r="S1043" s="23"/>
    </row>
    <row r="1044" spans="9:19" x14ac:dyDescent="0.2">
      <c r="I1044" s="22"/>
      <c r="J1044" s="22"/>
      <c r="K1044" s="22"/>
      <c r="L1044" s="22"/>
      <c r="M1044" s="22"/>
      <c r="N1044" s="22"/>
      <c r="O1044" s="22"/>
      <c r="P1044" s="22"/>
      <c r="Q1044" s="22"/>
      <c r="R1044" s="22"/>
      <c r="S1044" s="23"/>
    </row>
    <row r="1045" spans="9:19" x14ac:dyDescent="0.2">
      <c r="I1045" s="22"/>
      <c r="J1045" s="22"/>
      <c r="K1045" s="22"/>
      <c r="L1045" s="22"/>
      <c r="M1045" s="22"/>
      <c r="N1045" s="22"/>
      <c r="O1045" s="22"/>
      <c r="P1045" s="22"/>
      <c r="Q1045" s="22"/>
      <c r="R1045" s="22"/>
      <c r="S1045" s="23"/>
    </row>
    <row r="1046" spans="9:19" x14ac:dyDescent="0.2">
      <c r="I1046" s="22"/>
      <c r="J1046" s="22"/>
      <c r="K1046" s="22"/>
      <c r="L1046" s="22"/>
      <c r="M1046" s="22"/>
      <c r="N1046" s="22"/>
      <c r="O1046" s="22"/>
      <c r="P1046" s="22"/>
      <c r="Q1046" s="22"/>
      <c r="R1046" s="22"/>
      <c r="S1046" s="23"/>
    </row>
    <row r="1047" spans="9:19" x14ac:dyDescent="0.2">
      <c r="I1047" s="22"/>
      <c r="J1047" s="22"/>
      <c r="K1047" s="22"/>
      <c r="L1047" s="22"/>
      <c r="M1047" s="22"/>
      <c r="N1047" s="22"/>
      <c r="O1047" s="22"/>
      <c r="P1047" s="22"/>
      <c r="Q1047" s="22"/>
      <c r="R1047" s="22"/>
      <c r="S1047" s="23"/>
    </row>
    <row r="1048" spans="9:19" x14ac:dyDescent="0.2">
      <c r="I1048" s="22"/>
      <c r="J1048" s="22"/>
      <c r="K1048" s="22"/>
      <c r="L1048" s="22"/>
      <c r="M1048" s="22"/>
      <c r="N1048" s="22"/>
      <c r="O1048" s="22"/>
      <c r="P1048" s="22"/>
      <c r="Q1048" s="22"/>
      <c r="R1048" s="22"/>
      <c r="S1048" s="23"/>
    </row>
    <row r="1049" spans="9:19" x14ac:dyDescent="0.2">
      <c r="I1049" s="22"/>
      <c r="J1049" s="22"/>
      <c r="K1049" s="22"/>
      <c r="L1049" s="22"/>
      <c r="M1049" s="22"/>
      <c r="N1049" s="22"/>
      <c r="O1049" s="22"/>
      <c r="P1049" s="22"/>
      <c r="Q1049" s="22"/>
      <c r="R1049" s="22"/>
      <c r="S1049" s="23"/>
    </row>
    <row r="1050" spans="9:19" x14ac:dyDescent="0.2">
      <c r="I1050" s="22"/>
      <c r="J1050" s="22"/>
      <c r="K1050" s="22"/>
      <c r="L1050" s="22"/>
      <c r="M1050" s="22"/>
      <c r="N1050" s="22"/>
      <c r="O1050" s="22"/>
      <c r="P1050" s="22"/>
      <c r="Q1050" s="22"/>
      <c r="R1050" s="22"/>
      <c r="S1050" s="23"/>
    </row>
    <row r="1051" spans="9:19" x14ac:dyDescent="0.2">
      <c r="I1051" s="22"/>
      <c r="J1051" s="22"/>
      <c r="K1051" s="22"/>
      <c r="L1051" s="22"/>
      <c r="M1051" s="22"/>
      <c r="N1051" s="22"/>
      <c r="O1051" s="22"/>
      <c r="P1051" s="22"/>
      <c r="Q1051" s="22"/>
      <c r="R1051" s="22"/>
      <c r="S1051" s="23"/>
    </row>
    <row r="1052" spans="9:19" x14ac:dyDescent="0.2">
      <c r="I1052" s="22"/>
      <c r="J1052" s="22"/>
      <c r="K1052" s="22"/>
      <c r="L1052" s="22"/>
      <c r="M1052" s="22"/>
      <c r="N1052" s="22"/>
      <c r="O1052" s="22"/>
      <c r="P1052" s="22"/>
      <c r="Q1052" s="22"/>
      <c r="R1052" s="22"/>
      <c r="S1052" s="23"/>
    </row>
    <row r="1053" spans="9:19" x14ac:dyDescent="0.2">
      <c r="I1053" s="22"/>
      <c r="J1053" s="22"/>
      <c r="K1053" s="22"/>
      <c r="L1053" s="22"/>
      <c r="M1053" s="22"/>
      <c r="N1053" s="22"/>
      <c r="O1053" s="22"/>
      <c r="P1053" s="22"/>
      <c r="Q1053" s="22"/>
      <c r="R1053" s="22"/>
      <c r="S1053" s="23"/>
    </row>
    <row r="1054" spans="9:19" x14ac:dyDescent="0.2">
      <c r="I1054" s="22"/>
      <c r="J1054" s="22"/>
      <c r="K1054" s="22"/>
      <c r="L1054" s="22"/>
      <c r="M1054" s="22"/>
      <c r="N1054" s="22"/>
      <c r="O1054" s="22"/>
      <c r="P1054" s="22"/>
      <c r="Q1054" s="22"/>
      <c r="R1054" s="22"/>
      <c r="S1054" s="23"/>
    </row>
    <row r="1055" spans="9:19" x14ac:dyDescent="0.2">
      <c r="I1055" s="22"/>
      <c r="J1055" s="22"/>
      <c r="K1055" s="22"/>
      <c r="L1055" s="22"/>
      <c r="M1055" s="22"/>
      <c r="N1055" s="22"/>
      <c r="O1055" s="22"/>
      <c r="P1055" s="22"/>
      <c r="Q1055" s="22"/>
      <c r="R1055" s="22"/>
      <c r="S1055" s="23"/>
    </row>
    <row r="1056" spans="9:19" x14ac:dyDescent="0.2">
      <c r="I1056" s="22"/>
      <c r="J1056" s="22"/>
      <c r="K1056" s="22"/>
      <c r="L1056" s="22"/>
      <c r="M1056" s="22"/>
      <c r="N1056" s="22"/>
      <c r="O1056" s="22"/>
      <c r="P1056" s="22"/>
      <c r="Q1056" s="22"/>
      <c r="R1056" s="22"/>
      <c r="S1056" s="23"/>
    </row>
    <row r="1057" spans="9:19" x14ac:dyDescent="0.2">
      <c r="I1057" s="22"/>
      <c r="J1057" s="22"/>
      <c r="K1057" s="22"/>
      <c r="L1057" s="22"/>
      <c r="M1057" s="22"/>
      <c r="N1057" s="22"/>
      <c r="O1057" s="22"/>
      <c r="P1057" s="22"/>
      <c r="Q1057" s="22"/>
      <c r="R1057" s="22"/>
      <c r="S1057" s="23"/>
    </row>
    <row r="1058" spans="9:19" x14ac:dyDescent="0.2">
      <c r="I1058" s="22"/>
      <c r="J1058" s="22"/>
      <c r="K1058" s="22"/>
      <c r="L1058" s="22"/>
      <c r="M1058" s="22"/>
      <c r="N1058" s="22"/>
      <c r="O1058" s="22"/>
      <c r="P1058" s="22"/>
      <c r="Q1058" s="22"/>
      <c r="R1058" s="22"/>
      <c r="S1058" s="23"/>
    </row>
    <row r="1059" spans="9:19" x14ac:dyDescent="0.2">
      <c r="I1059" s="22"/>
      <c r="J1059" s="22"/>
      <c r="K1059" s="22"/>
      <c r="L1059" s="22"/>
      <c r="M1059" s="22"/>
      <c r="N1059" s="22"/>
      <c r="O1059" s="22"/>
      <c r="P1059" s="22"/>
      <c r="Q1059" s="22"/>
      <c r="R1059" s="22"/>
      <c r="S1059" s="23"/>
    </row>
    <row r="1060" spans="9:19" x14ac:dyDescent="0.2">
      <c r="I1060" s="22"/>
      <c r="J1060" s="22"/>
      <c r="K1060" s="22"/>
      <c r="L1060" s="22"/>
      <c r="M1060" s="22"/>
      <c r="N1060" s="22"/>
      <c r="O1060" s="22"/>
      <c r="P1060" s="22"/>
      <c r="Q1060" s="22"/>
      <c r="R1060" s="22"/>
      <c r="S1060" s="23"/>
    </row>
    <row r="1061" spans="9:19" x14ac:dyDescent="0.2">
      <c r="I1061" s="22"/>
      <c r="J1061" s="22"/>
      <c r="K1061" s="22"/>
      <c r="L1061" s="22"/>
      <c r="M1061" s="22"/>
      <c r="N1061" s="22"/>
      <c r="O1061" s="22"/>
      <c r="P1061" s="22"/>
      <c r="Q1061" s="22"/>
      <c r="R1061" s="22"/>
      <c r="S1061" s="23"/>
    </row>
    <row r="1062" spans="9:19" x14ac:dyDescent="0.2">
      <c r="I1062" s="22"/>
      <c r="J1062" s="22"/>
      <c r="K1062" s="22"/>
      <c r="L1062" s="22"/>
      <c r="M1062" s="22"/>
      <c r="N1062" s="22"/>
      <c r="O1062" s="22"/>
      <c r="P1062" s="22"/>
      <c r="Q1062" s="22"/>
      <c r="R1062" s="22"/>
      <c r="S1062" s="23"/>
    </row>
    <row r="1063" spans="9:19" x14ac:dyDescent="0.2">
      <c r="I1063" s="22"/>
      <c r="J1063" s="22"/>
      <c r="K1063" s="22"/>
      <c r="L1063" s="22"/>
      <c r="M1063" s="22"/>
      <c r="N1063" s="22"/>
      <c r="O1063" s="22"/>
      <c r="P1063" s="22"/>
      <c r="Q1063" s="22"/>
      <c r="R1063" s="22"/>
      <c r="S1063" s="23"/>
    </row>
    <row r="1064" spans="9:19" x14ac:dyDescent="0.2">
      <c r="I1064" s="22"/>
      <c r="J1064" s="22"/>
      <c r="K1064" s="22"/>
      <c r="L1064" s="22"/>
      <c r="M1064" s="22"/>
      <c r="N1064" s="22"/>
      <c r="O1064" s="22"/>
      <c r="P1064" s="22"/>
      <c r="Q1064" s="22"/>
      <c r="R1064" s="22"/>
      <c r="S1064" s="23"/>
    </row>
    <row r="1065" spans="9:19" x14ac:dyDescent="0.2">
      <c r="I1065" s="22"/>
      <c r="J1065" s="22"/>
      <c r="K1065" s="22"/>
      <c r="L1065" s="22"/>
      <c r="M1065" s="22"/>
      <c r="N1065" s="22"/>
      <c r="O1065" s="22"/>
      <c r="P1065" s="22"/>
      <c r="Q1065" s="22"/>
      <c r="R1065" s="22"/>
      <c r="S1065" s="23"/>
    </row>
    <row r="1066" spans="9:19" x14ac:dyDescent="0.2">
      <c r="I1066" s="22"/>
      <c r="J1066" s="22"/>
      <c r="K1066" s="22"/>
      <c r="L1066" s="22"/>
      <c r="M1066" s="22"/>
      <c r="N1066" s="22"/>
      <c r="O1066" s="22"/>
      <c r="P1066" s="22"/>
      <c r="Q1066" s="22"/>
      <c r="R1066" s="22"/>
      <c r="S1066" s="23"/>
    </row>
    <row r="1067" spans="9:19" x14ac:dyDescent="0.2">
      <c r="I1067" s="22"/>
      <c r="J1067" s="22"/>
      <c r="K1067" s="22"/>
      <c r="L1067" s="22"/>
      <c r="M1067" s="22"/>
      <c r="N1067" s="22"/>
      <c r="O1067" s="22"/>
      <c r="P1067" s="22"/>
      <c r="Q1067" s="22"/>
      <c r="R1067" s="22"/>
      <c r="S1067" s="23"/>
    </row>
    <row r="1068" spans="9:19" x14ac:dyDescent="0.2">
      <c r="I1068" s="22"/>
      <c r="J1068" s="22"/>
      <c r="K1068" s="22"/>
      <c r="L1068" s="22"/>
      <c r="M1068" s="22"/>
      <c r="N1068" s="22"/>
      <c r="O1068" s="22"/>
      <c r="P1068" s="22"/>
      <c r="Q1068" s="22"/>
      <c r="R1068" s="22"/>
      <c r="S1068" s="23"/>
    </row>
    <row r="1069" spans="9:19" x14ac:dyDescent="0.2">
      <c r="I1069" s="22"/>
      <c r="J1069" s="22"/>
      <c r="K1069" s="22"/>
      <c r="L1069" s="22"/>
      <c r="M1069" s="22"/>
      <c r="N1069" s="22"/>
      <c r="O1069" s="22"/>
      <c r="P1069" s="22"/>
      <c r="Q1069" s="22"/>
      <c r="R1069" s="22"/>
      <c r="S1069" s="23"/>
    </row>
    <row r="1070" spans="9:19" x14ac:dyDescent="0.2">
      <c r="I1070" s="22"/>
      <c r="J1070" s="22"/>
      <c r="K1070" s="22"/>
      <c r="L1070" s="22"/>
      <c r="M1070" s="22"/>
      <c r="N1070" s="22"/>
      <c r="O1070" s="22"/>
      <c r="P1070" s="22"/>
      <c r="Q1070" s="22"/>
      <c r="R1070" s="22"/>
      <c r="S1070" s="23"/>
    </row>
    <row r="1071" spans="9:19" x14ac:dyDescent="0.2">
      <c r="I1071" s="22"/>
      <c r="J1071" s="22"/>
      <c r="K1071" s="22"/>
      <c r="L1071" s="22"/>
      <c r="M1071" s="22"/>
      <c r="N1071" s="22"/>
      <c r="O1071" s="22"/>
      <c r="P1071" s="22"/>
      <c r="Q1071" s="22"/>
      <c r="R1071" s="22"/>
      <c r="S1071" s="23"/>
    </row>
    <row r="1072" spans="9:19" x14ac:dyDescent="0.2">
      <c r="I1072" s="22"/>
      <c r="J1072" s="22"/>
      <c r="K1072" s="22"/>
      <c r="L1072" s="22"/>
      <c r="M1072" s="22"/>
      <c r="N1072" s="22"/>
      <c r="O1072" s="22"/>
      <c r="P1072" s="22"/>
      <c r="Q1072" s="22"/>
      <c r="R1072" s="22"/>
      <c r="S1072" s="23"/>
    </row>
    <row r="1073" spans="9:19" x14ac:dyDescent="0.2">
      <c r="I1073" s="22"/>
      <c r="J1073" s="22"/>
      <c r="K1073" s="22"/>
      <c r="L1073" s="22"/>
      <c r="M1073" s="22"/>
      <c r="N1073" s="22"/>
      <c r="O1073" s="22"/>
      <c r="P1073" s="22"/>
      <c r="Q1073" s="22"/>
      <c r="R1073" s="22"/>
      <c r="S1073" s="23"/>
    </row>
    <row r="1074" spans="9:19" x14ac:dyDescent="0.2">
      <c r="I1074" s="22"/>
      <c r="J1074" s="22"/>
      <c r="K1074" s="22"/>
      <c r="L1074" s="22"/>
      <c r="M1074" s="22"/>
      <c r="N1074" s="22"/>
      <c r="O1074" s="22"/>
      <c r="P1074" s="22"/>
      <c r="Q1074" s="22"/>
      <c r="R1074" s="22"/>
      <c r="S1074" s="23"/>
    </row>
    <row r="1075" spans="9:19" x14ac:dyDescent="0.2">
      <c r="I1075" s="22"/>
      <c r="J1075" s="22"/>
      <c r="K1075" s="22"/>
      <c r="L1075" s="22"/>
      <c r="M1075" s="22"/>
      <c r="N1075" s="22"/>
      <c r="O1075" s="22"/>
      <c r="P1075" s="22"/>
      <c r="Q1075" s="22"/>
      <c r="R1075" s="22"/>
      <c r="S1075" s="23"/>
    </row>
    <row r="1076" spans="9:19" x14ac:dyDescent="0.2">
      <c r="I1076" s="22"/>
      <c r="J1076" s="22"/>
      <c r="K1076" s="22"/>
      <c r="L1076" s="22"/>
      <c r="M1076" s="22"/>
      <c r="N1076" s="22"/>
      <c r="O1076" s="22"/>
      <c r="P1076" s="22"/>
      <c r="Q1076" s="22"/>
      <c r="R1076" s="22"/>
      <c r="S1076" s="23"/>
    </row>
    <row r="1077" spans="9:19" x14ac:dyDescent="0.2">
      <c r="I1077" s="22"/>
      <c r="J1077" s="22"/>
      <c r="K1077" s="22"/>
      <c r="L1077" s="22"/>
      <c r="M1077" s="22"/>
      <c r="N1077" s="22"/>
      <c r="O1077" s="22"/>
      <c r="P1077" s="22"/>
      <c r="Q1077" s="22"/>
      <c r="R1077" s="22"/>
      <c r="S1077" s="23"/>
    </row>
    <row r="1078" spans="9:19" x14ac:dyDescent="0.2">
      <c r="I1078" s="22"/>
      <c r="J1078" s="22"/>
      <c r="K1078" s="22"/>
      <c r="L1078" s="22"/>
      <c r="M1078" s="22"/>
      <c r="N1078" s="22"/>
      <c r="O1078" s="22"/>
      <c r="P1078" s="22"/>
      <c r="Q1078" s="22"/>
      <c r="R1078" s="22"/>
      <c r="S1078" s="23"/>
    </row>
    <row r="1079" spans="9:19" x14ac:dyDescent="0.2">
      <c r="I1079" s="22"/>
      <c r="J1079" s="22"/>
      <c r="K1079" s="22"/>
      <c r="L1079" s="22"/>
      <c r="M1079" s="22"/>
      <c r="N1079" s="22"/>
      <c r="O1079" s="22"/>
      <c r="P1079" s="22"/>
      <c r="Q1079" s="22"/>
      <c r="R1079" s="22"/>
      <c r="S1079" s="23"/>
    </row>
    <row r="1080" spans="9:19" x14ac:dyDescent="0.2">
      <c r="I1080" s="22"/>
      <c r="J1080" s="22"/>
      <c r="K1080" s="22"/>
      <c r="L1080" s="22"/>
      <c r="M1080" s="22"/>
      <c r="N1080" s="22"/>
      <c r="O1080" s="22"/>
      <c r="P1080" s="22"/>
      <c r="Q1080" s="22"/>
      <c r="R1080" s="22"/>
      <c r="S1080" s="23"/>
    </row>
    <row r="1081" spans="9:19" x14ac:dyDescent="0.2">
      <c r="I1081" s="22"/>
      <c r="J1081" s="22"/>
      <c r="K1081" s="22"/>
      <c r="L1081" s="22"/>
      <c r="M1081" s="22"/>
      <c r="N1081" s="22"/>
      <c r="O1081" s="22"/>
      <c r="P1081" s="22"/>
      <c r="Q1081" s="22"/>
      <c r="R1081" s="22"/>
      <c r="S1081" s="23"/>
    </row>
    <row r="1082" spans="9:19" x14ac:dyDescent="0.2">
      <c r="I1082" s="22"/>
      <c r="J1082" s="22"/>
      <c r="K1082" s="22"/>
      <c r="L1082" s="22"/>
      <c r="M1082" s="22"/>
      <c r="N1082" s="22"/>
      <c r="O1082" s="22"/>
      <c r="P1082" s="22"/>
      <c r="Q1082" s="22"/>
      <c r="R1082" s="22"/>
      <c r="S1082" s="23"/>
    </row>
    <row r="1083" spans="9:19" x14ac:dyDescent="0.2">
      <c r="I1083" s="22"/>
      <c r="J1083" s="22"/>
      <c r="K1083" s="22"/>
      <c r="L1083" s="22"/>
      <c r="M1083" s="22"/>
      <c r="N1083" s="22"/>
      <c r="O1083" s="22"/>
      <c r="P1083" s="22"/>
      <c r="Q1083" s="22"/>
      <c r="R1083" s="22"/>
      <c r="S1083" s="23"/>
    </row>
    <row r="1084" spans="9:19" x14ac:dyDescent="0.2">
      <c r="I1084" s="22"/>
      <c r="J1084" s="22"/>
      <c r="K1084" s="22"/>
      <c r="L1084" s="22"/>
      <c r="M1084" s="22"/>
      <c r="N1084" s="22"/>
      <c r="O1084" s="22"/>
      <c r="P1084" s="22"/>
      <c r="Q1084" s="22"/>
      <c r="R1084" s="22"/>
      <c r="S1084" s="23"/>
    </row>
    <row r="1085" spans="9:19" x14ac:dyDescent="0.2">
      <c r="I1085" s="22"/>
      <c r="J1085" s="22"/>
      <c r="K1085" s="22"/>
      <c r="L1085" s="22"/>
      <c r="M1085" s="22"/>
      <c r="N1085" s="22"/>
      <c r="O1085" s="22"/>
      <c r="P1085" s="22"/>
      <c r="Q1085" s="22"/>
      <c r="R1085" s="22"/>
      <c r="S1085" s="23"/>
    </row>
    <row r="1086" spans="9:19" x14ac:dyDescent="0.2">
      <c r="I1086" s="22"/>
      <c r="J1086" s="22"/>
      <c r="K1086" s="22"/>
      <c r="L1086" s="22"/>
      <c r="M1086" s="22"/>
      <c r="N1086" s="22"/>
      <c r="O1086" s="22"/>
      <c r="P1086" s="22"/>
      <c r="Q1086" s="22"/>
      <c r="R1086" s="22"/>
      <c r="S1086" s="23"/>
    </row>
    <row r="1087" spans="9:19" x14ac:dyDescent="0.2">
      <c r="I1087" s="22"/>
      <c r="J1087" s="22"/>
      <c r="K1087" s="22"/>
      <c r="L1087" s="22"/>
      <c r="M1087" s="22"/>
      <c r="N1087" s="22"/>
      <c r="O1087" s="22"/>
      <c r="P1087" s="22"/>
      <c r="Q1087" s="22"/>
      <c r="R1087" s="22"/>
      <c r="S1087" s="23"/>
    </row>
    <row r="1088" spans="9:19" x14ac:dyDescent="0.2">
      <c r="I1088" s="22"/>
      <c r="J1088" s="22"/>
      <c r="K1088" s="22"/>
      <c r="L1088" s="22"/>
      <c r="M1088" s="22"/>
      <c r="N1088" s="22"/>
      <c r="O1088" s="22"/>
      <c r="P1088" s="22"/>
      <c r="Q1088" s="22"/>
      <c r="R1088" s="22"/>
      <c r="S1088" s="23"/>
    </row>
    <row r="1089" spans="9:19" x14ac:dyDescent="0.2">
      <c r="I1089" s="22"/>
      <c r="J1089" s="22"/>
      <c r="K1089" s="22"/>
      <c r="L1089" s="22"/>
      <c r="M1089" s="22"/>
      <c r="N1089" s="22"/>
      <c r="O1089" s="22"/>
      <c r="P1089" s="22"/>
      <c r="Q1089" s="22"/>
      <c r="R1089" s="22"/>
      <c r="S1089" s="23"/>
    </row>
    <row r="1090" spans="9:19" x14ac:dyDescent="0.2">
      <c r="I1090" s="22"/>
      <c r="J1090" s="22"/>
      <c r="K1090" s="22"/>
      <c r="L1090" s="22"/>
      <c r="M1090" s="22"/>
      <c r="N1090" s="22"/>
      <c r="O1090" s="22"/>
      <c r="P1090" s="22"/>
      <c r="Q1090" s="22"/>
      <c r="R1090" s="22"/>
      <c r="S1090" s="23"/>
    </row>
    <row r="1091" spans="9:19" x14ac:dyDescent="0.2">
      <c r="I1091" s="22"/>
      <c r="J1091" s="22"/>
      <c r="K1091" s="22"/>
      <c r="L1091" s="22"/>
      <c r="M1091" s="22"/>
      <c r="N1091" s="22"/>
      <c r="O1091" s="22"/>
      <c r="P1091" s="22"/>
      <c r="Q1091" s="22"/>
      <c r="R1091" s="22"/>
      <c r="S1091" s="23"/>
    </row>
    <row r="1092" spans="9:19" x14ac:dyDescent="0.2">
      <c r="I1092" s="22"/>
      <c r="J1092" s="22"/>
      <c r="K1092" s="22"/>
      <c r="L1092" s="22"/>
      <c r="M1092" s="22"/>
      <c r="N1092" s="22"/>
      <c r="O1092" s="22"/>
      <c r="P1092" s="22"/>
      <c r="Q1092" s="22"/>
      <c r="R1092" s="22"/>
      <c r="S1092" s="23"/>
    </row>
    <row r="1093" spans="9:19" x14ac:dyDescent="0.2">
      <c r="I1093" s="22"/>
      <c r="J1093" s="22"/>
      <c r="K1093" s="22"/>
      <c r="L1093" s="22"/>
      <c r="M1093" s="22"/>
      <c r="N1093" s="22"/>
      <c r="O1093" s="22"/>
      <c r="P1093" s="22"/>
      <c r="Q1093" s="22"/>
      <c r="R1093" s="22"/>
      <c r="S1093" s="23"/>
    </row>
    <row r="1094" spans="9:19" x14ac:dyDescent="0.2">
      <c r="I1094" s="22"/>
      <c r="J1094" s="22"/>
      <c r="K1094" s="22"/>
      <c r="L1094" s="22"/>
      <c r="M1094" s="22"/>
      <c r="N1094" s="22"/>
      <c r="O1094" s="22"/>
      <c r="P1094" s="22"/>
      <c r="Q1094" s="22"/>
      <c r="R1094" s="22"/>
      <c r="S1094" s="23"/>
    </row>
    <row r="1095" spans="9:19" x14ac:dyDescent="0.2">
      <c r="I1095" s="22"/>
      <c r="J1095" s="22"/>
      <c r="K1095" s="22"/>
      <c r="L1095" s="22"/>
      <c r="M1095" s="22"/>
      <c r="N1095" s="22"/>
      <c r="O1095" s="22"/>
      <c r="P1095" s="22"/>
      <c r="Q1095" s="22"/>
      <c r="R1095" s="22"/>
      <c r="S1095" s="23"/>
    </row>
    <row r="1096" spans="9:19" x14ac:dyDescent="0.2">
      <c r="I1096" s="22"/>
      <c r="J1096" s="22"/>
      <c r="K1096" s="22"/>
      <c r="L1096" s="22"/>
      <c r="M1096" s="22"/>
      <c r="N1096" s="22"/>
      <c r="O1096" s="22"/>
      <c r="P1096" s="22"/>
      <c r="Q1096" s="22"/>
      <c r="R1096" s="22"/>
      <c r="S1096" s="23"/>
    </row>
    <row r="1097" spans="9:19" x14ac:dyDescent="0.2">
      <c r="I1097" s="22"/>
      <c r="J1097" s="22"/>
      <c r="K1097" s="22"/>
      <c r="L1097" s="22"/>
      <c r="M1097" s="22"/>
      <c r="N1097" s="22"/>
      <c r="O1097" s="22"/>
      <c r="P1097" s="22"/>
      <c r="Q1097" s="22"/>
      <c r="R1097" s="22"/>
      <c r="S1097" s="23"/>
    </row>
    <row r="1098" spans="9:19" x14ac:dyDescent="0.2">
      <c r="I1098" s="22"/>
      <c r="J1098" s="22"/>
      <c r="K1098" s="22"/>
      <c r="L1098" s="22"/>
      <c r="M1098" s="22"/>
      <c r="N1098" s="22"/>
      <c r="O1098" s="22"/>
      <c r="P1098" s="22"/>
      <c r="Q1098" s="22"/>
      <c r="R1098" s="22"/>
      <c r="S1098" s="23"/>
    </row>
    <row r="1099" spans="9:19" x14ac:dyDescent="0.2">
      <c r="I1099" s="22"/>
      <c r="J1099" s="22"/>
      <c r="K1099" s="22"/>
      <c r="L1099" s="22"/>
      <c r="M1099" s="22"/>
      <c r="N1099" s="22"/>
      <c r="O1099" s="22"/>
      <c r="P1099" s="22"/>
      <c r="Q1099" s="22"/>
      <c r="R1099" s="22"/>
      <c r="S1099" s="23"/>
    </row>
    <row r="1100" spans="9:19" x14ac:dyDescent="0.2">
      <c r="I1100" s="22"/>
      <c r="J1100" s="22"/>
      <c r="K1100" s="22"/>
      <c r="L1100" s="22"/>
      <c r="M1100" s="22"/>
      <c r="N1100" s="22"/>
      <c r="O1100" s="22"/>
      <c r="P1100" s="22"/>
      <c r="Q1100" s="22"/>
      <c r="R1100" s="22"/>
      <c r="S1100" s="23"/>
    </row>
    <row r="1101" spans="9:19" x14ac:dyDescent="0.2">
      <c r="I1101" s="22"/>
      <c r="J1101" s="22"/>
      <c r="K1101" s="22"/>
      <c r="L1101" s="22"/>
      <c r="M1101" s="22"/>
      <c r="N1101" s="22"/>
      <c r="O1101" s="22"/>
      <c r="P1101" s="22"/>
      <c r="Q1101" s="22"/>
      <c r="R1101" s="22"/>
      <c r="S1101" s="23"/>
    </row>
    <row r="1102" spans="9:19" x14ac:dyDescent="0.2">
      <c r="I1102" s="22"/>
      <c r="J1102" s="22"/>
      <c r="K1102" s="22"/>
      <c r="L1102" s="22"/>
      <c r="M1102" s="22"/>
      <c r="N1102" s="22"/>
      <c r="O1102" s="22"/>
      <c r="P1102" s="22"/>
      <c r="Q1102" s="22"/>
      <c r="R1102" s="22"/>
      <c r="S1102" s="23"/>
    </row>
    <row r="1103" spans="9:19" x14ac:dyDescent="0.2">
      <c r="I1103" s="22"/>
      <c r="J1103" s="22"/>
      <c r="K1103" s="22"/>
      <c r="L1103" s="22"/>
      <c r="M1103" s="22"/>
      <c r="N1103" s="22"/>
      <c r="O1103" s="22"/>
      <c r="P1103" s="22"/>
      <c r="Q1103" s="22"/>
      <c r="R1103" s="22"/>
      <c r="S1103" s="23"/>
    </row>
    <row r="1104" spans="9:19" x14ac:dyDescent="0.2">
      <c r="I1104" s="22"/>
      <c r="J1104" s="22"/>
      <c r="K1104" s="22"/>
      <c r="L1104" s="22"/>
      <c r="M1104" s="22"/>
      <c r="N1104" s="22"/>
      <c r="O1104" s="22"/>
      <c r="P1104" s="22"/>
      <c r="Q1104" s="22"/>
      <c r="R1104" s="22"/>
      <c r="S1104" s="23"/>
    </row>
    <row r="1105" spans="9:19" x14ac:dyDescent="0.2">
      <c r="I1105" s="22"/>
      <c r="J1105" s="22"/>
      <c r="K1105" s="22"/>
      <c r="L1105" s="22"/>
      <c r="M1105" s="22"/>
      <c r="N1105" s="22"/>
      <c r="O1105" s="22"/>
      <c r="P1105" s="22"/>
      <c r="Q1105" s="22"/>
      <c r="R1105" s="22"/>
      <c r="S1105" s="23"/>
    </row>
    <row r="1106" spans="9:19" x14ac:dyDescent="0.2">
      <c r="I1106" s="22"/>
      <c r="J1106" s="22"/>
      <c r="K1106" s="22"/>
      <c r="L1106" s="22"/>
      <c r="M1106" s="22"/>
      <c r="N1106" s="22"/>
      <c r="O1106" s="22"/>
      <c r="P1106" s="22"/>
      <c r="Q1106" s="22"/>
      <c r="R1106" s="22"/>
      <c r="S1106" s="23"/>
    </row>
    <row r="1107" spans="9:19" x14ac:dyDescent="0.2">
      <c r="I1107" s="22"/>
      <c r="J1107" s="22"/>
      <c r="K1107" s="22"/>
      <c r="L1107" s="22"/>
      <c r="M1107" s="22"/>
      <c r="N1107" s="22"/>
      <c r="O1107" s="22"/>
      <c r="P1107" s="22"/>
      <c r="Q1107" s="22"/>
      <c r="R1107" s="22"/>
      <c r="S1107" s="23"/>
    </row>
    <row r="1108" spans="9:19" x14ac:dyDescent="0.2">
      <c r="I1108" s="22"/>
      <c r="J1108" s="22"/>
      <c r="K1108" s="22"/>
      <c r="L1108" s="22"/>
      <c r="M1108" s="22"/>
      <c r="N1108" s="22"/>
      <c r="O1108" s="22"/>
      <c r="P1108" s="22"/>
      <c r="Q1108" s="22"/>
      <c r="R1108" s="22"/>
      <c r="S1108" s="23"/>
    </row>
    <row r="1109" spans="9:19" x14ac:dyDescent="0.2">
      <c r="I1109" s="22"/>
      <c r="J1109" s="22"/>
      <c r="K1109" s="22"/>
      <c r="L1109" s="22"/>
      <c r="M1109" s="22"/>
      <c r="N1109" s="22"/>
      <c r="O1109" s="22"/>
      <c r="P1109" s="22"/>
      <c r="Q1109" s="22"/>
      <c r="R1109" s="22"/>
      <c r="S1109" s="23"/>
    </row>
    <row r="1110" spans="9:19" x14ac:dyDescent="0.2">
      <c r="I1110" s="22"/>
      <c r="J1110" s="22"/>
      <c r="K1110" s="22"/>
      <c r="L1110" s="22"/>
      <c r="M1110" s="22"/>
      <c r="N1110" s="22"/>
      <c r="O1110" s="22"/>
      <c r="P1110" s="22"/>
      <c r="Q1110" s="22"/>
      <c r="R1110" s="22"/>
      <c r="S1110" s="23"/>
    </row>
    <row r="1111" spans="9:19" x14ac:dyDescent="0.2">
      <c r="I1111" s="22"/>
      <c r="J1111" s="22"/>
      <c r="K1111" s="22"/>
      <c r="L1111" s="22"/>
      <c r="M1111" s="22"/>
      <c r="N1111" s="22"/>
      <c r="O1111" s="22"/>
      <c r="P1111" s="22"/>
      <c r="Q1111" s="22"/>
      <c r="R1111" s="22"/>
      <c r="S1111" s="23"/>
    </row>
    <row r="1112" spans="9:19" x14ac:dyDescent="0.2">
      <c r="I1112" s="22"/>
      <c r="J1112" s="22"/>
      <c r="K1112" s="22"/>
      <c r="L1112" s="22"/>
      <c r="M1112" s="22"/>
      <c r="N1112" s="22"/>
      <c r="O1112" s="22"/>
      <c r="P1112" s="22"/>
      <c r="Q1112" s="22"/>
      <c r="R1112" s="22"/>
      <c r="S1112" s="23"/>
    </row>
    <row r="1113" spans="9:19" x14ac:dyDescent="0.2">
      <c r="I1113" s="22"/>
      <c r="J1113" s="22"/>
      <c r="K1113" s="22"/>
      <c r="L1113" s="22"/>
      <c r="M1113" s="22"/>
      <c r="N1113" s="22"/>
      <c r="O1113" s="22"/>
      <c r="P1113" s="22"/>
      <c r="Q1113" s="22"/>
      <c r="R1113" s="22"/>
      <c r="S1113" s="23"/>
    </row>
    <row r="1114" spans="9:19" x14ac:dyDescent="0.2">
      <c r="I1114" s="22"/>
      <c r="J1114" s="22"/>
      <c r="K1114" s="22"/>
      <c r="L1114" s="22"/>
      <c r="M1114" s="22"/>
      <c r="N1114" s="22"/>
      <c r="O1114" s="22"/>
      <c r="P1114" s="22"/>
      <c r="Q1114" s="22"/>
      <c r="R1114" s="22"/>
      <c r="S1114" s="23"/>
    </row>
    <row r="1115" spans="9:19" x14ac:dyDescent="0.2">
      <c r="I1115" s="22"/>
      <c r="J1115" s="22"/>
      <c r="K1115" s="22"/>
      <c r="L1115" s="22"/>
      <c r="M1115" s="22"/>
      <c r="N1115" s="22"/>
      <c r="O1115" s="22"/>
      <c r="P1115" s="22"/>
      <c r="Q1115" s="22"/>
      <c r="R1115" s="22"/>
      <c r="S1115" s="23"/>
    </row>
    <row r="1116" spans="9:19" x14ac:dyDescent="0.2">
      <c r="I1116" s="22"/>
      <c r="J1116" s="22"/>
      <c r="K1116" s="22"/>
      <c r="L1116" s="22"/>
      <c r="M1116" s="22"/>
      <c r="N1116" s="22"/>
      <c r="O1116" s="22"/>
      <c r="P1116" s="22"/>
      <c r="Q1116" s="22"/>
      <c r="R1116" s="22"/>
      <c r="S1116" s="23"/>
    </row>
    <row r="1117" spans="9:19" x14ac:dyDescent="0.2">
      <c r="I1117" s="22"/>
      <c r="J1117" s="22"/>
      <c r="K1117" s="22"/>
      <c r="L1117" s="22"/>
      <c r="M1117" s="22"/>
      <c r="N1117" s="22"/>
      <c r="O1117" s="22"/>
      <c r="P1117" s="22"/>
      <c r="Q1117" s="22"/>
      <c r="R1117" s="22"/>
      <c r="S1117" s="23"/>
    </row>
    <row r="1118" spans="9:19" x14ac:dyDescent="0.2">
      <c r="I1118" s="22"/>
      <c r="J1118" s="22"/>
      <c r="K1118" s="22"/>
      <c r="L1118" s="22"/>
      <c r="M1118" s="22"/>
      <c r="N1118" s="22"/>
      <c r="O1118" s="22"/>
      <c r="P1118" s="22"/>
      <c r="Q1118" s="22"/>
      <c r="R1118" s="22"/>
      <c r="S1118" s="23"/>
    </row>
    <row r="1119" spans="9:19" x14ac:dyDescent="0.2">
      <c r="I1119" s="22"/>
      <c r="J1119" s="22"/>
      <c r="K1119" s="22"/>
      <c r="L1119" s="22"/>
      <c r="M1119" s="22"/>
      <c r="N1119" s="22"/>
      <c r="O1119" s="22"/>
      <c r="P1119" s="22"/>
      <c r="Q1119" s="22"/>
      <c r="R1119" s="22"/>
      <c r="S1119" s="23"/>
    </row>
    <row r="1120" spans="9:19" x14ac:dyDescent="0.2">
      <c r="I1120" s="22"/>
      <c r="J1120" s="22"/>
      <c r="K1120" s="22"/>
      <c r="L1120" s="22"/>
      <c r="M1120" s="22"/>
      <c r="N1120" s="22"/>
      <c r="O1120" s="22"/>
      <c r="P1120" s="22"/>
      <c r="Q1120" s="22"/>
      <c r="R1120" s="22"/>
      <c r="S1120" s="23"/>
    </row>
    <row r="1121" spans="9:19" x14ac:dyDescent="0.2">
      <c r="I1121" s="22"/>
      <c r="J1121" s="22"/>
      <c r="K1121" s="22"/>
      <c r="L1121" s="22"/>
      <c r="M1121" s="22"/>
      <c r="N1121" s="22"/>
      <c r="O1121" s="22"/>
      <c r="P1121" s="22"/>
      <c r="Q1121" s="22"/>
      <c r="R1121" s="22"/>
      <c r="S1121" s="23"/>
    </row>
    <row r="1122" spans="9:19" x14ac:dyDescent="0.2">
      <c r="I1122" s="22"/>
      <c r="J1122" s="22"/>
      <c r="K1122" s="22"/>
      <c r="L1122" s="22"/>
      <c r="M1122" s="22"/>
      <c r="N1122" s="22"/>
      <c r="O1122" s="22"/>
      <c r="P1122" s="22"/>
      <c r="Q1122" s="22"/>
      <c r="R1122" s="22"/>
      <c r="S1122" s="23"/>
    </row>
    <row r="1123" spans="9:19" x14ac:dyDescent="0.2">
      <c r="I1123" s="22"/>
      <c r="J1123" s="22"/>
      <c r="K1123" s="22"/>
      <c r="L1123" s="22"/>
      <c r="M1123" s="22"/>
      <c r="N1123" s="22"/>
      <c r="O1123" s="22"/>
      <c r="P1123" s="22"/>
      <c r="Q1123" s="22"/>
      <c r="R1123" s="22"/>
      <c r="S1123" s="23"/>
    </row>
    <row r="1124" spans="9:19" x14ac:dyDescent="0.2">
      <c r="I1124" s="22"/>
      <c r="J1124" s="22"/>
      <c r="K1124" s="22"/>
      <c r="L1124" s="22"/>
      <c r="M1124" s="22"/>
      <c r="N1124" s="22"/>
      <c r="O1124" s="22"/>
      <c r="P1124" s="22"/>
      <c r="Q1124" s="22"/>
      <c r="R1124" s="22"/>
      <c r="S1124" s="23"/>
    </row>
    <row r="1125" spans="9:19" x14ac:dyDescent="0.2">
      <c r="I1125" s="22"/>
      <c r="J1125" s="22"/>
      <c r="K1125" s="22"/>
      <c r="L1125" s="22"/>
      <c r="M1125" s="22"/>
      <c r="N1125" s="22"/>
      <c r="O1125" s="22"/>
      <c r="P1125" s="22"/>
      <c r="Q1125" s="22"/>
      <c r="R1125" s="22"/>
      <c r="S1125" s="23"/>
    </row>
    <row r="1126" spans="9:19" x14ac:dyDescent="0.2">
      <c r="I1126" s="22"/>
      <c r="J1126" s="22"/>
      <c r="K1126" s="22"/>
      <c r="L1126" s="22"/>
      <c r="M1126" s="22"/>
      <c r="N1126" s="22"/>
      <c r="O1126" s="22"/>
      <c r="P1126" s="22"/>
      <c r="Q1126" s="22"/>
      <c r="R1126" s="22"/>
      <c r="S1126" s="23"/>
    </row>
    <row r="1127" spans="9:19" x14ac:dyDescent="0.2">
      <c r="I1127" s="22"/>
      <c r="J1127" s="22"/>
      <c r="K1127" s="22"/>
      <c r="L1127" s="22"/>
      <c r="M1127" s="22"/>
      <c r="N1127" s="22"/>
      <c r="O1127" s="22"/>
      <c r="P1127" s="22"/>
      <c r="Q1127" s="22"/>
      <c r="R1127" s="22"/>
      <c r="S1127" s="23"/>
    </row>
    <row r="1128" spans="9:19" x14ac:dyDescent="0.2">
      <c r="I1128" s="22"/>
      <c r="J1128" s="22"/>
      <c r="K1128" s="22"/>
      <c r="L1128" s="22"/>
      <c r="M1128" s="22"/>
      <c r="N1128" s="22"/>
      <c r="O1128" s="22"/>
      <c r="P1128" s="22"/>
      <c r="Q1128" s="22"/>
      <c r="R1128" s="22"/>
      <c r="S1128" s="23"/>
    </row>
    <row r="1129" spans="9:19" x14ac:dyDescent="0.2">
      <c r="I1129" s="22"/>
      <c r="J1129" s="22"/>
      <c r="K1129" s="22"/>
      <c r="L1129" s="22"/>
      <c r="M1129" s="22"/>
      <c r="N1129" s="22"/>
      <c r="O1129" s="22"/>
      <c r="P1129" s="22"/>
      <c r="Q1129" s="22"/>
      <c r="R1129" s="22"/>
      <c r="S1129" s="23"/>
    </row>
    <row r="1130" spans="9:19" x14ac:dyDescent="0.2">
      <c r="I1130" s="22"/>
      <c r="J1130" s="22"/>
      <c r="K1130" s="22"/>
      <c r="L1130" s="22"/>
      <c r="M1130" s="22"/>
      <c r="N1130" s="22"/>
      <c r="O1130" s="22"/>
      <c r="P1130" s="22"/>
      <c r="Q1130" s="22"/>
      <c r="R1130" s="22"/>
      <c r="S1130" s="23"/>
    </row>
    <row r="1131" spans="9:19" x14ac:dyDescent="0.2">
      <c r="I1131" s="22"/>
      <c r="J1131" s="22"/>
      <c r="K1131" s="22"/>
      <c r="L1131" s="22"/>
      <c r="M1131" s="22"/>
      <c r="N1131" s="22"/>
      <c r="O1131" s="22"/>
      <c r="P1131" s="22"/>
      <c r="Q1131" s="22"/>
      <c r="R1131" s="22"/>
      <c r="S1131" s="23"/>
    </row>
    <row r="1132" spans="9:19" x14ac:dyDescent="0.2">
      <c r="I1132" s="22"/>
      <c r="J1132" s="22"/>
      <c r="K1132" s="22"/>
      <c r="L1132" s="22"/>
      <c r="M1132" s="22"/>
      <c r="N1132" s="22"/>
      <c r="O1132" s="22"/>
      <c r="P1132" s="22"/>
      <c r="Q1132" s="22"/>
      <c r="R1132" s="22"/>
      <c r="S1132" s="23"/>
    </row>
    <row r="1133" spans="9:19" x14ac:dyDescent="0.2">
      <c r="I1133" s="22"/>
      <c r="J1133" s="22"/>
      <c r="K1133" s="22"/>
      <c r="L1133" s="22"/>
      <c r="M1133" s="22"/>
      <c r="N1133" s="22"/>
      <c r="O1133" s="22"/>
      <c r="P1133" s="22"/>
      <c r="Q1133" s="22"/>
      <c r="R1133" s="22"/>
      <c r="S1133" s="23"/>
    </row>
    <row r="1134" spans="9:19" x14ac:dyDescent="0.2">
      <c r="I1134" s="22"/>
      <c r="J1134" s="22"/>
      <c r="K1134" s="22"/>
      <c r="L1134" s="22"/>
      <c r="M1134" s="22"/>
      <c r="N1134" s="22"/>
      <c r="O1134" s="22"/>
      <c r="P1134" s="22"/>
      <c r="Q1134" s="22"/>
      <c r="R1134" s="22"/>
      <c r="S1134" s="23"/>
    </row>
    <row r="1135" spans="9:19" x14ac:dyDescent="0.2">
      <c r="I1135" s="22"/>
      <c r="J1135" s="22"/>
      <c r="K1135" s="22"/>
      <c r="L1135" s="22"/>
      <c r="M1135" s="22"/>
      <c r="N1135" s="22"/>
      <c r="O1135" s="22"/>
      <c r="P1135" s="22"/>
      <c r="Q1135" s="22"/>
      <c r="R1135" s="22"/>
      <c r="S1135" s="23"/>
    </row>
    <row r="1136" spans="9:19" x14ac:dyDescent="0.2">
      <c r="I1136" s="22"/>
      <c r="J1136" s="22"/>
      <c r="K1136" s="22"/>
      <c r="L1136" s="22"/>
      <c r="M1136" s="22"/>
      <c r="N1136" s="22"/>
      <c r="O1136" s="22"/>
      <c r="P1136" s="22"/>
      <c r="Q1136" s="22"/>
      <c r="R1136" s="22"/>
      <c r="S1136" s="23"/>
    </row>
    <row r="1137" spans="9:19" x14ac:dyDescent="0.2">
      <c r="I1137" s="22"/>
      <c r="J1137" s="22"/>
      <c r="K1137" s="22"/>
      <c r="L1137" s="22"/>
      <c r="M1137" s="22"/>
      <c r="N1137" s="22"/>
      <c r="O1137" s="22"/>
      <c r="P1137" s="22"/>
      <c r="Q1137" s="22"/>
      <c r="R1137" s="22"/>
      <c r="S1137" s="23"/>
    </row>
    <row r="1138" spans="9:19" x14ac:dyDescent="0.2">
      <c r="I1138" s="22"/>
      <c r="J1138" s="22"/>
      <c r="K1138" s="22"/>
      <c r="L1138" s="22"/>
      <c r="M1138" s="22"/>
      <c r="N1138" s="22"/>
      <c r="O1138" s="22"/>
      <c r="P1138" s="22"/>
      <c r="Q1138" s="22"/>
      <c r="R1138" s="22"/>
      <c r="S1138" s="23"/>
    </row>
    <row r="1139" spans="9:19" x14ac:dyDescent="0.2">
      <c r="I1139" s="22"/>
      <c r="J1139" s="22"/>
      <c r="K1139" s="22"/>
      <c r="L1139" s="22"/>
      <c r="M1139" s="22"/>
      <c r="N1139" s="22"/>
      <c r="O1139" s="22"/>
      <c r="P1139" s="22"/>
      <c r="Q1139" s="22"/>
      <c r="R1139" s="22"/>
      <c r="S1139" s="23"/>
    </row>
    <row r="1140" spans="9:19" x14ac:dyDescent="0.2">
      <c r="I1140" s="22"/>
      <c r="J1140" s="22"/>
      <c r="K1140" s="22"/>
      <c r="L1140" s="22"/>
      <c r="M1140" s="22"/>
      <c r="N1140" s="22"/>
      <c r="O1140" s="22"/>
      <c r="P1140" s="22"/>
      <c r="Q1140" s="22"/>
      <c r="R1140" s="22"/>
      <c r="S1140" s="23"/>
    </row>
    <row r="1141" spans="9:19" x14ac:dyDescent="0.2">
      <c r="I1141" s="22"/>
      <c r="J1141" s="22"/>
      <c r="K1141" s="22"/>
      <c r="L1141" s="22"/>
      <c r="M1141" s="22"/>
      <c r="N1141" s="22"/>
      <c r="O1141" s="22"/>
      <c r="P1141" s="22"/>
      <c r="Q1141" s="22"/>
      <c r="R1141" s="22"/>
      <c r="S1141" s="23"/>
    </row>
    <row r="1142" spans="9:19" x14ac:dyDescent="0.2">
      <c r="I1142" s="22"/>
      <c r="J1142" s="22"/>
      <c r="K1142" s="22"/>
      <c r="L1142" s="22"/>
      <c r="M1142" s="22"/>
      <c r="N1142" s="22"/>
      <c r="O1142" s="22"/>
      <c r="P1142" s="22"/>
      <c r="Q1142" s="22"/>
      <c r="R1142" s="22"/>
      <c r="S1142" s="23"/>
    </row>
    <row r="1143" spans="9:19" x14ac:dyDescent="0.2">
      <c r="I1143" s="22"/>
      <c r="J1143" s="22"/>
      <c r="K1143" s="22"/>
      <c r="L1143" s="22"/>
      <c r="M1143" s="22"/>
      <c r="N1143" s="22"/>
      <c r="O1143" s="22"/>
      <c r="P1143" s="22"/>
      <c r="Q1143" s="22"/>
      <c r="R1143" s="22"/>
      <c r="S1143" s="23"/>
    </row>
    <row r="1144" spans="9:19" x14ac:dyDescent="0.2">
      <c r="I1144" s="22"/>
      <c r="J1144" s="22"/>
      <c r="K1144" s="22"/>
      <c r="L1144" s="22"/>
      <c r="M1144" s="22"/>
      <c r="N1144" s="22"/>
      <c r="O1144" s="22"/>
      <c r="P1144" s="22"/>
      <c r="Q1144" s="22"/>
      <c r="R1144" s="22"/>
      <c r="S1144" s="23"/>
    </row>
    <row r="1145" spans="9:19" x14ac:dyDescent="0.2">
      <c r="I1145" s="22"/>
      <c r="J1145" s="22"/>
      <c r="K1145" s="22"/>
      <c r="L1145" s="22"/>
      <c r="M1145" s="22"/>
      <c r="N1145" s="22"/>
      <c r="O1145" s="22"/>
      <c r="P1145" s="22"/>
      <c r="Q1145" s="22"/>
      <c r="R1145" s="22"/>
      <c r="S1145" s="23"/>
    </row>
    <row r="1146" spans="9:19" x14ac:dyDescent="0.2">
      <c r="I1146" s="22"/>
      <c r="J1146" s="22"/>
      <c r="K1146" s="22"/>
      <c r="L1146" s="22"/>
      <c r="M1146" s="22"/>
      <c r="N1146" s="22"/>
      <c r="O1146" s="22"/>
      <c r="P1146" s="22"/>
      <c r="Q1146" s="22"/>
      <c r="R1146" s="22"/>
      <c r="S1146" s="23"/>
    </row>
    <row r="1147" spans="9:19" x14ac:dyDescent="0.2">
      <c r="I1147" s="22"/>
      <c r="J1147" s="22"/>
      <c r="K1147" s="22"/>
      <c r="L1147" s="22"/>
      <c r="M1147" s="22"/>
      <c r="N1147" s="22"/>
      <c r="O1147" s="22"/>
      <c r="P1147" s="22"/>
      <c r="Q1147" s="22"/>
      <c r="R1147" s="22"/>
      <c r="S1147" s="23"/>
    </row>
    <row r="1148" spans="9:19" x14ac:dyDescent="0.2">
      <c r="I1148" s="22"/>
      <c r="J1148" s="22"/>
      <c r="K1148" s="22"/>
      <c r="L1148" s="22"/>
      <c r="M1148" s="22"/>
      <c r="N1148" s="22"/>
      <c r="O1148" s="22"/>
      <c r="P1148" s="22"/>
      <c r="Q1148" s="22"/>
      <c r="R1148" s="22"/>
      <c r="S1148" s="23"/>
    </row>
    <row r="1149" spans="9:19" x14ac:dyDescent="0.2">
      <c r="I1149" s="22"/>
      <c r="J1149" s="22"/>
      <c r="K1149" s="22"/>
      <c r="L1149" s="22"/>
      <c r="M1149" s="22"/>
      <c r="N1149" s="22"/>
      <c r="O1149" s="22"/>
      <c r="P1149" s="22"/>
      <c r="Q1149" s="22"/>
      <c r="R1149" s="22"/>
      <c r="S1149" s="23"/>
    </row>
    <row r="1150" spans="9:19" x14ac:dyDescent="0.2">
      <c r="I1150" s="22"/>
      <c r="J1150" s="22"/>
      <c r="K1150" s="22"/>
      <c r="L1150" s="22"/>
      <c r="M1150" s="22"/>
      <c r="N1150" s="22"/>
      <c r="O1150" s="22"/>
      <c r="P1150" s="22"/>
      <c r="Q1150" s="22"/>
      <c r="R1150" s="22"/>
      <c r="S1150" s="23"/>
    </row>
    <row r="1151" spans="9:19" x14ac:dyDescent="0.2">
      <c r="I1151" s="22"/>
      <c r="J1151" s="22"/>
      <c r="K1151" s="22"/>
      <c r="L1151" s="22"/>
      <c r="M1151" s="22"/>
      <c r="N1151" s="22"/>
      <c r="O1151" s="22"/>
      <c r="P1151" s="22"/>
      <c r="Q1151" s="22"/>
      <c r="R1151" s="22"/>
      <c r="S1151" s="23"/>
    </row>
    <row r="1152" spans="9:19" x14ac:dyDescent="0.2">
      <c r="I1152" s="22"/>
      <c r="J1152" s="22"/>
      <c r="K1152" s="22"/>
      <c r="L1152" s="22"/>
      <c r="M1152" s="22"/>
      <c r="N1152" s="22"/>
      <c r="O1152" s="22"/>
      <c r="P1152" s="22"/>
      <c r="Q1152" s="22"/>
      <c r="R1152" s="22"/>
      <c r="S1152" s="23"/>
    </row>
    <row r="1153" spans="9:19" x14ac:dyDescent="0.2">
      <c r="I1153" s="22"/>
      <c r="J1153" s="22"/>
      <c r="K1153" s="22"/>
      <c r="L1153" s="22"/>
      <c r="M1153" s="22"/>
      <c r="N1153" s="22"/>
      <c r="O1153" s="22"/>
      <c r="P1153" s="22"/>
      <c r="Q1153" s="22"/>
      <c r="R1153" s="22"/>
      <c r="S1153" s="23"/>
    </row>
    <row r="1154" spans="9:19" x14ac:dyDescent="0.2">
      <c r="I1154" s="22"/>
      <c r="J1154" s="22"/>
      <c r="K1154" s="22"/>
      <c r="L1154" s="22"/>
      <c r="M1154" s="22"/>
      <c r="N1154" s="22"/>
      <c r="O1154" s="22"/>
      <c r="P1154" s="22"/>
      <c r="Q1154" s="22"/>
      <c r="R1154" s="22"/>
      <c r="S1154" s="23"/>
    </row>
    <row r="1155" spans="9:19" x14ac:dyDescent="0.2">
      <c r="I1155" s="22"/>
      <c r="J1155" s="22"/>
      <c r="K1155" s="22"/>
      <c r="L1155" s="22"/>
      <c r="M1155" s="22"/>
      <c r="N1155" s="22"/>
      <c r="O1155" s="22"/>
      <c r="P1155" s="22"/>
      <c r="Q1155" s="22"/>
      <c r="R1155" s="22"/>
      <c r="S1155" s="23"/>
    </row>
    <row r="1156" spans="9:19" x14ac:dyDescent="0.2">
      <c r="I1156" s="22"/>
      <c r="J1156" s="22"/>
      <c r="K1156" s="22"/>
      <c r="L1156" s="22"/>
      <c r="M1156" s="22"/>
      <c r="N1156" s="22"/>
      <c r="O1156" s="22"/>
      <c r="P1156" s="22"/>
      <c r="Q1156" s="22"/>
      <c r="R1156" s="22"/>
      <c r="S1156" s="23"/>
    </row>
    <row r="1157" spans="9:19" x14ac:dyDescent="0.2">
      <c r="I1157" s="22"/>
      <c r="J1157" s="22"/>
      <c r="K1157" s="22"/>
      <c r="L1157" s="22"/>
      <c r="M1157" s="22"/>
      <c r="N1157" s="22"/>
      <c r="O1157" s="22"/>
      <c r="P1157" s="22"/>
      <c r="Q1157" s="22"/>
      <c r="R1157" s="22"/>
      <c r="S1157" s="23"/>
    </row>
    <row r="1158" spans="9:19" x14ac:dyDescent="0.2">
      <c r="I1158" s="22"/>
      <c r="J1158" s="22"/>
      <c r="K1158" s="22"/>
      <c r="L1158" s="22"/>
      <c r="M1158" s="22"/>
      <c r="N1158" s="22"/>
      <c r="O1158" s="22"/>
      <c r="P1158" s="22"/>
      <c r="Q1158" s="22"/>
      <c r="R1158" s="22"/>
      <c r="S1158" s="23"/>
    </row>
    <row r="1159" spans="9:19" x14ac:dyDescent="0.2">
      <c r="I1159" s="22"/>
      <c r="J1159" s="22"/>
      <c r="K1159" s="22"/>
      <c r="L1159" s="22"/>
      <c r="M1159" s="22"/>
      <c r="N1159" s="22"/>
      <c r="O1159" s="22"/>
      <c r="P1159" s="22"/>
      <c r="Q1159" s="22"/>
      <c r="R1159" s="22"/>
      <c r="S1159" s="23"/>
    </row>
    <row r="1160" spans="9:19" x14ac:dyDescent="0.2">
      <c r="I1160" s="22"/>
      <c r="J1160" s="22"/>
      <c r="K1160" s="22"/>
      <c r="L1160" s="22"/>
      <c r="M1160" s="22"/>
      <c r="N1160" s="22"/>
      <c r="O1160" s="22"/>
      <c r="P1160" s="22"/>
      <c r="Q1160" s="22"/>
      <c r="R1160" s="22"/>
      <c r="S1160" s="23"/>
    </row>
    <row r="1161" spans="9:19" x14ac:dyDescent="0.2">
      <c r="I1161" s="22"/>
      <c r="J1161" s="22"/>
      <c r="K1161" s="22"/>
      <c r="L1161" s="22"/>
      <c r="M1161" s="22"/>
      <c r="N1161" s="22"/>
      <c r="O1161" s="22"/>
      <c r="P1161" s="22"/>
      <c r="Q1161" s="22"/>
      <c r="R1161" s="22"/>
      <c r="S1161" s="23"/>
    </row>
    <row r="1162" spans="9:19" x14ac:dyDescent="0.2">
      <c r="I1162" s="22"/>
      <c r="J1162" s="22"/>
      <c r="K1162" s="22"/>
      <c r="L1162" s="22"/>
      <c r="M1162" s="22"/>
      <c r="N1162" s="22"/>
      <c r="O1162" s="22"/>
      <c r="P1162" s="22"/>
      <c r="Q1162" s="22"/>
      <c r="R1162" s="22"/>
      <c r="S1162" s="23"/>
    </row>
    <row r="1163" spans="9:19" x14ac:dyDescent="0.2">
      <c r="I1163" s="22"/>
      <c r="J1163" s="22"/>
      <c r="K1163" s="22"/>
      <c r="L1163" s="22"/>
      <c r="M1163" s="22"/>
      <c r="N1163" s="22"/>
      <c r="O1163" s="22"/>
      <c r="P1163" s="22"/>
      <c r="Q1163" s="22"/>
      <c r="R1163" s="22"/>
      <c r="S1163" s="23"/>
    </row>
    <row r="1164" spans="9:19" x14ac:dyDescent="0.2">
      <c r="I1164" s="22"/>
      <c r="J1164" s="22"/>
      <c r="K1164" s="22"/>
      <c r="L1164" s="22"/>
      <c r="M1164" s="22"/>
      <c r="N1164" s="22"/>
      <c r="O1164" s="22"/>
      <c r="P1164" s="22"/>
      <c r="Q1164" s="22"/>
      <c r="R1164" s="22"/>
      <c r="S1164" s="23"/>
    </row>
    <row r="1165" spans="9:19" x14ac:dyDescent="0.2">
      <c r="I1165" s="22"/>
      <c r="J1165" s="22"/>
      <c r="K1165" s="22"/>
      <c r="L1165" s="22"/>
      <c r="M1165" s="22"/>
      <c r="N1165" s="22"/>
      <c r="O1165" s="22"/>
      <c r="P1165" s="22"/>
      <c r="Q1165" s="22"/>
      <c r="R1165" s="22"/>
      <c r="S1165" s="23"/>
    </row>
    <row r="1166" spans="9:19" x14ac:dyDescent="0.2">
      <c r="I1166" s="22"/>
      <c r="J1166" s="22"/>
      <c r="K1166" s="22"/>
      <c r="L1166" s="22"/>
      <c r="M1166" s="22"/>
      <c r="N1166" s="22"/>
      <c r="O1166" s="22"/>
      <c r="P1166" s="22"/>
      <c r="Q1166" s="22"/>
      <c r="R1166" s="22"/>
      <c r="S1166" s="23"/>
    </row>
    <row r="1167" spans="9:19" x14ac:dyDescent="0.2">
      <c r="I1167" s="22"/>
      <c r="J1167" s="22"/>
      <c r="K1167" s="22"/>
      <c r="L1167" s="22"/>
      <c r="M1167" s="22"/>
      <c r="N1167" s="22"/>
      <c r="O1167" s="22"/>
      <c r="P1167" s="22"/>
      <c r="Q1167" s="22"/>
      <c r="R1167" s="22"/>
      <c r="S1167" s="23"/>
    </row>
    <row r="1168" spans="9:19" x14ac:dyDescent="0.2">
      <c r="I1168" s="22"/>
      <c r="J1168" s="22"/>
      <c r="K1168" s="22"/>
      <c r="L1168" s="22"/>
      <c r="M1168" s="22"/>
      <c r="N1168" s="22"/>
      <c r="O1168" s="22"/>
      <c r="P1168" s="22"/>
      <c r="Q1168" s="22"/>
      <c r="R1168" s="22"/>
      <c r="S1168" s="23"/>
    </row>
    <row r="1169" spans="9:19" x14ac:dyDescent="0.2">
      <c r="I1169" s="22"/>
      <c r="J1169" s="22"/>
      <c r="K1169" s="22"/>
      <c r="L1169" s="22"/>
      <c r="M1169" s="22"/>
      <c r="N1169" s="22"/>
      <c r="O1169" s="22"/>
      <c r="P1169" s="22"/>
      <c r="Q1169" s="22"/>
      <c r="R1169" s="22"/>
      <c r="S1169" s="23"/>
    </row>
    <row r="1170" spans="9:19" x14ac:dyDescent="0.2">
      <c r="I1170" s="22"/>
      <c r="J1170" s="22"/>
      <c r="K1170" s="22"/>
      <c r="L1170" s="22"/>
      <c r="M1170" s="22"/>
      <c r="N1170" s="22"/>
      <c r="O1170" s="22"/>
      <c r="P1170" s="22"/>
      <c r="Q1170" s="22"/>
      <c r="R1170" s="22"/>
      <c r="S1170" s="23"/>
    </row>
    <row r="1171" spans="9:19" x14ac:dyDescent="0.2">
      <c r="I1171" s="22"/>
      <c r="J1171" s="22"/>
      <c r="K1171" s="22"/>
      <c r="L1171" s="22"/>
      <c r="M1171" s="22"/>
      <c r="N1171" s="22"/>
      <c r="O1171" s="22"/>
      <c r="P1171" s="22"/>
      <c r="Q1171" s="22"/>
      <c r="R1171" s="22"/>
      <c r="S1171" s="23"/>
    </row>
    <row r="1172" spans="9:19" x14ac:dyDescent="0.2">
      <c r="I1172" s="22"/>
      <c r="J1172" s="22"/>
      <c r="K1172" s="22"/>
      <c r="L1172" s="22"/>
      <c r="M1172" s="22"/>
      <c r="N1172" s="22"/>
      <c r="O1172" s="22"/>
      <c r="P1172" s="22"/>
      <c r="Q1172" s="22"/>
      <c r="R1172" s="22"/>
      <c r="S1172" s="23"/>
    </row>
    <row r="1173" spans="9:19" x14ac:dyDescent="0.2">
      <c r="I1173" s="22"/>
      <c r="J1173" s="22"/>
      <c r="K1173" s="22"/>
      <c r="L1173" s="22"/>
      <c r="M1173" s="22"/>
      <c r="N1173" s="22"/>
      <c r="O1173" s="22"/>
      <c r="P1173" s="22"/>
      <c r="Q1173" s="22"/>
      <c r="R1173" s="22"/>
      <c r="S1173" s="23"/>
    </row>
    <row r="1174" spans="9:19" x14ac:dyDescent="0.2">
      <c r="I1174" s="22"/>
      <c r="J1174" s="22"/>
      <c r="K1174" s="22"/>
      <c r="L1174" s="22"/>
      <c r="M1174" s="22"/>
      <c r="N1174" s="22"/>
      <c r="O1174" s="22"/>
      <c r="P1174" s="22"/>
      <c r="Q1174" s="22"/>
      <c r="R1174" s="22"/>
      <c r="S1174" s="23"/>
    </row>
    <row r="1175" spans="9:19" x14ac:dyDescent="0.2">
      <c r="I1175" s="22"/>
      <c r="J1175" s="22"/>
      <c r="K1175" s="22"/>
      <c r="L1175" s="22"/>
      <c r="M1175" s="22"/>
      <c r="N1175" s="22"/>
      <c r="O1175" s="22"/>
      <c r="P1175" s="22"/>
      <c r="Q1175" s="22"/>
      <c r="R1175" s="22"/>
      <c r="S1175" s="23"/>
    </row>
    <row r="1176" spans="9:19" x14ac:dyDescent="0.2">
      <c r="I1176" s="22"/>
      <c r="J1176" s="22"/>
      <c r="K1176" s="22"/>
      <c r="L1176" s="22"/>
      <c r="M1176" s="22"/>
      <c r="N1176" s="22"/>
      <c r="O1176" s="22"/>
      <c r="P1176" s="22"/>
      <c r="Q1176" s="22"/>
      <c r="R1176" s="22"/>
      <c r="S1176" s="23"/>
    </row>
    <row r="1177" spans="9:19" x14ac:dyDescent="0.2">
      <c r="I1177" s="22"/>
      <c r="J1177" s="22"/>
      <c r="K1177" s="22"/>
      <c r="L1177" s="22"/>
      <c r="M1177" s="22"/>
      <c r="N1177" s="22"/>
      <c r="O1177" s="22"/>
      <c r="P1177" s="22"/>
      <c r="Q1177" s="22"/>
      <c r="R1177" s="22"/>
      <c r="S1177" s="23"/>
    </row>
    <row r="1178" spans="9:19" x14ac:dyDescent="0.2">
      <c r="I1178" s="22"/>
      <c r="J1178" s="22"/>
      <c r="K1178" s="22"/>
      <c r="L1178" s="22"/>
      <c r="M1178" s="22"/>
      <c r="N1178" s="22"/>
      <c r="O1178" s="22"/>
      <c r="P1178" s="22"/>
      <c r="Q1178" s="22"/>
      <c r="R1178" s="22"/>
      <c r="S1178" s="23"/>
    </row>
    <row r="1179" spans="9:19" x14ac:dyDescent="0.2">
      <c r="I1179" s="22"/>
      <c r="J1179" s="22"/>
      <c r="K1179" s="22"/>
      <c r="L1179" s="22"/>
      <c r="M1179" s="22"/>
      <c r="N1179" s="22"/>
      <c r="O1179" s="22"/>
      <c r="P1179" s="22"/>
      <c r="Q1179" s="22"/>
      <c r="R1179" s="22"/>
      <c r="S1179" s="23"/>
    </row>
    <row r="1180" spans="9:19" x14ac:dyDescent="0.2">
      <c r="I1180" s="22"/>
      <c r="J1180" s="22"/>
      <c r="K1180" s="22"/>
      <c r="L1180" s="22"/>
      <c r="M1180" s="22"/>
      <c r="N1180" s="22"/>
      <c r="O1180" s="22"/>
      <c r="P1180" s="22"/>
      <c r="Q1180" s="22"/>
      <c r="R1180" s="22"/>
      <c r="S1180" s="23"/>
    </row>
    <row r="1181" spans="9:19" x14ac:dyDescent="0.2">
      <c r="I1181" s="22"/>
      <c r="J1181" s="22"/>
      <c r="K1181" s="22"/>
      <c r="L1181" s="22"/>
      <c r="M1181" s="22"/>
      <c r="N1181" s="22"/>
      <c r="O1181" s="22"/>
      <c r="P1181" s="22"/>
      <c r="Q1181" s="22"/>
      <c r="R1181" s="22"/>
      <c r="S1181" s="23"/>
    </row>
    <row r="1182" spans="9:19" x14ac:dyDescent="0.2">
      <c r="I1182" s="22"/>
      <c r="J1182" s="22"/>
      <c r="K1182" s="22"/>
      <c r="L1182" s="22"/>
      <c r="M1182" s="22"/>
      <c r="N1182" s="22"/>
      <c r="O1182" s="22"/>
      <c r="P1182" s="22"/>
      <c r="Q1182" s="22"/>
      <c r="R1182" s="22"/>
      <c r="S1182" s="23"/>
    </row>
    <row r="1183" spans="9:19" x14ac:dyDescent="0.2">
      <c r="I1183" s="22"/>
      <c r="J1183" s="22"/>
      <c r="K1183" s="22"/>
      <c r="L1183" s="22"/>
      <c r="M1183" s="22"/>
      <c r="N1183" s="22"/>
      <c r="O1183" s="22"/>
      <c r="P1183" s="22"/>
      <c r="Q1183" s="22"/>
      <c r="R1183" s="22"/>
      <c r="S1183" s="23"/>
    </row>
    <row r="1184" spans="9:19" x14ac:dyDescent="0.2">
      <c r="I1184" s="22"/>
      <c r="J1184" s="22"/>
      <c r="K1184" s="22"/>
      <c r="L1184" s="22"/>
      <c r="M1184" s="22"/>
      <c r="N1184" s="22"/>
      <c r="O1184" s="22"/>
      <c r="P1184" s="22"/>
      <c r="Q1184" s="22"/>
      <c r="R1184" s="22"/>
      <c r="S1184" s="23"/>
    </row>
    <row r="1185" spans="9:19" x14ac:dyDescent="0.2">
      <c r="I1185" s="22"/>
      <c r="J1185" s="22"/>
      <c r="K1185" s="22"/>
      <c r="L1185" s="22"/>
      <c r="M1185" s="22"/>
      <c r="N1185" s="22"/>
      <c r="O1185" s="22"/>
      <c r="P1185" s="22"/>
      <c r="Q1185" s="22"/>
      <c r="R1185" s="22"/>
      <c r="S1185" s="23"/>
    </row>
    <row r="1186" spans="9:19" x14ac:dyDescent="0.2">
      <c r="I1186" s="22"/>
      <c r="J1186" s="22"/>
      <c r="K1186" s="22"/>
      <c r="L1186" s="22"/>
      <c r="M1186" s="22"/>
      <c r="N1186" s="22"/>
      <c r="O1186" s="22"/>
      <c r="P1186" s="22"/>
      <c r="Q1186" s="22"/>
      <c r="R1186" s="22"/>
      <c r="S1186" s="23"/>
    </row>
    <row r="1187" spans="9:19" x14ac:dyDescent="0.2">
      <c r="I1187" s="22"/>
      <c r="J1187" s="22"/>
      <c r="K1187" s="22"/>
      <c r="L1187" s="22"/>
      <c r="M1187" s="22"/>
      <c r="N1187" s="22"/>
      <c r="O1187" s="22"/>
      <c r="P1187" s="22"/>
      <c r="Q1187" s="22"/>
      <c r="R1187" s="22"/>
      <c r="S1187" s="23"/>
    </row>
    <row r="1188" spans="9:19" x14ac:dyDescent="0.2">
      <c r="I1188" s="22"/>
      <c r="J1188" s="22"/>
      <c r="K1188" s="22"/>
      <c r="L1188" s="22"/>
      <c r="M1188" s="22"/>
      <c r="N1188" s="22"/>
      <c r="O1188" s="22"/>
      <c r="P1188" s="22"/>
      <c r="Q1188" s="22"/>
      <c r="R1188" s="22"/>
      <c r="S1188" s="23"/>
    </row>
    <row r="1189" spans="9:19" x14ac:dyDescent="0.2">
      <c r="I1189" s="22"/>
      <c r="J1189" s="22"/>
      <c r="K1189" s="22"/>
      <c r="L1189" s="22"/>
      <c r="M1189" s="22"/>
      <c r="N1189" s="22"/>
      <c r="O1189" s="22"/>
      <c r="P1189" s="22"/>
      <c r="Q1189" s="22"/>
      <c r="R1189" s="22"/>
      <c r="S1189" s="23"/>
    </row>
    <row r="1190" spans="9:19" x14ac:dyDescent="0.2">
      <c r="I1190" s="22"/>
      <c r="J1190" s="22"/>
      <c r="K1190" s="22"/>
      <c r="L1190" s="22"/>
      <c r="M1190" s="22"/>
      <c r="N1190" s="22"/>
      <c r="O1190" s="22"/>
      <c r="P1190" s="22"/>
      <c r="Q1190" s="22"/>
      <c r="R1190" s="22"/>
      <c r="S1190" s="23"/>
    </row>
    <row r="1191" spans="9:19" x14ac:dyDescent="0.2">
      <c r="I1191" s="22"/>
      <c r="J1191" s="22"/>
      <c r="K1191" s="22"/>
      <c r="L1191" s="22"/>
      <c r="M1191" s="22"/>
      <c r="N1191" s="22"/>
      <c r="O1191" s="22"/>
      <c r="P1191" s="22"/>
      <c r="Q1191" s="22"/>
      <c r="R1191" s="22"/>
      <c r="S1191" s="23"/>
    </row>
    <row r="1192" spans="9:19" x14ac:dyDescent="0.2">
      <c r="I1192" s="22"/>
      <c r="J1192" s="22"/>
      <c r="K1192" s="22"/>
      <c r="L1192" s="22"/>
      <c r="M1192" s="22"/>
      <c r="N1192" s="22"/>
      <c r="O1192" s="22"/>
      <c r="P1192" s="22"/>
      <c r="Q1192" s="22"/>
      <c r="R1192" s="22"/>
      <c r="S1192" s="23"/>
    </row>
    <row r="1193" spans="9:19" x14ac:dyDescent="0.2">
      <c r="I1193" s="22"/>
      <c r="J1193" s="22"/>
      <c r="K1193" s="22"/>
      <c r="L1193" s="22"/>
      <c r="M1193" s="22"/>
      <c r="N1193" s="22"/>
      <c r="O1193" s="22"/>
      <c r="P1193" s="22"/>
      <c r="Q1193" s="22"/>
      <c r="R1193" s="22"/>
      <c r="S1193" s="23"/>
    </row>
    <row r="1194" spans="9:19" x14ac:dyDescent="0.2">
      <c r="I1194" s="22"/>
      <c r="J1194" s="22"/>
      <c r="K1194" s="22"/>
      <c r="L1194" s="22"/>
      <c r="M1194" s="22"/>
      <c r="N1194" s="22"/>
      <c r="O1194" s="22"/>
      <c r="P1194" s="22"/>
      <c r="Q1194" s="22"/>
      <c r="R1194" s="22"/>
      <c r="S1194" s="23"/>
    </row>
    <row r="1195" spans="9:19" x14ac:dyDescent="0.2">
      <c r="I1195" s="22"/>
      <c r="J1195" s="22"/>
      <c r="K1195" s="22"/>
      <c r="L1195" s="22"/>
      <c r="M1195" s="22"/>
      <c r="N1195" s="22"/>
      <c r="O1195" s="22"/>
      <c r="P1195" s="22"/>
      <c r="Q1195" s="22"/>
      <c r="R1195" s="22"/>
      <c r="S1195" s="23"/>
    </row>
    <row r="1196" spans="9:19" x14ac:dyDescent="0.2">
      <c r="I1196" s="22"/>
      <c r="J1196" s="22"/>
      <c r="K1196" s="22"/>
      <c r="L1196" s="22"/>
      <c r="M1196" s="22"/>
      <c r="N1196" s="22"/>
      <c r="O1196" s="22"/>
      <c r="P1196" s="22"/>
      <c r="Q1196" s="22"/>
      <c r="R1196" s="22"/>
      <c r="S1196" s="23"/>
    </row>
    <row r="1197" spans="9:19" x14ac:dyDescent="0.2">
      <c r="I1197" s="22"/>
      <c r="J1197" s="22"/>
      <c r="K1197" s="22"/>
      <c r="L1197" s="22"/>
      <c r="M1197" s="22"/>
      <c r="N1197" s="22"/>
      <c r="O1197" s="22"/>
      <c r="P1197" s="22"/>
      <c r="Q1197" s="22"/>
      <c r="R1197" s="22"/>
      <c r="S1197" s="23"/>
    </row>
    <row r="1198" spans="9:19" x14ac:dyDescent="0.2">
      <c r="I1198" s="22"/>
      <c r="J1198" s="22"/>
      <c r="K1198" s="22"/>
      <c r="L1198" s="22"/>
      <c r="M1198" s="22"/>
      <c r="N1198" s="22"/>
      <c r="O1198" s="22"/>
      <c r="P1198" s="22"/>
      <c r="Q1198" s="22"/>
      <c r="R1198" s="22"/>
      <c r="S1198" s="23"/>
    </row>
    <row r="1199" spans="9:19" x14ac:dyDescent="0.2">
      <c r="I1199" s="22"/>
      <c r="J1199" s="22"/>
      <c r="K1199" s="22"/>
      <c r="L1199" s="22"/>
      <c r="M1199" s="22"/>
      <c r="N1199" s="22"/>
      <c r="O1199" s="22"/>
      <c r="P1199" s="22"/>
      <c r="Q1199" s="22"/>
      <c r="R1199" s="22"/>
      <c r="S1199" s="23"/>
    </row>
    <row r="1200" spans="9:19" x14ac:dyDescent="0.2">
      <c r="I1200" s="22"/>
      <c r="J1200" s="22"/>
      <c r="K1200" s="22"/>
      <c r="L1200" s="22"/>
      <c r="M1200" s="22"/>
      <c r="N1200" s="22"/>
      <c r="O1200" s="22"/>
      <c r="P1200" s="22"/>
      <c r="Q1200" s="22"/>
      <c r="R1200" s="22"/>
      <c r="S1200" s="23"/>
    </row>
    <row r="1201" spans="9:19" x14ac:dyDescent="0.2">
      <c r="I1201" s="22"/>
      <c r="J1201" s="22"/>
      <c r="K1201" s="22"/>
      <c r="L1201" s="22"/>
      <c r="M1201" s="22"/>
      <c r="N1201" s="22"/>
      <c r="O1201" s="22"/>
      <c r="P1201" s="22"/>
      <c r="Q1201" s="22"/>
      <c r="R1201" s="22"/>
      <c r="S1201" s="23"/>
    </row>
    <row r="1202" spans="9:19" x14ac:dyDescent="0.2">
      <c r="I1202" s="22"/>
      <c r="J1202" s="22"/>
      <c r="K1202" s="22"/>
      <c r="L1202" s="22"/>
      <c r="M1202" s="22"/>
      <c r="N1202" s="22"/>
      <c r="O1202" s="22"/>
      <c r="P1202" s="22"/>
      <c r="Q1202" s="22"/>
      <c r="R1202" s="22"/>
      <c r="S1202" s="23"/>
    </row>
    <row r="1203" spans="9:19" x14ac:dyDescent="0.2">
      <c r="I1203" s="22"/>
      <c r="J1203" s="22"/>
      <c r="K1203" s="22"/>
      <c r="L1203" s="22"/>
      <c r="M1203" s="22"/>
      <c r="N1203" s="22"/>
      <c r="O1203" s="22"/>
      <c r="P1203" s="22"/>
      <c r="Q1203" s="22"/>
      <c r="R1203" s="22"/>
      <c r="S1203" s="23"/>
    </row>
    <row r="1204" spans="9:19" x14ac:dyDescent="0.2">
      <c r="I1204" s="22"/>
      <c r="J1204" s="22"/>
      <c r="K1204" s="22"/>
      <c r="L1204" s="22"/>
      <c r="M1204" s="22"/>
      <c r="N1204" s="22"/>
      <c r="O1204" s="22"/>
      <c r="P1204" s="22"/>
      <c r="Q1204" s="22"/>
      <c r="R1204" s="22"/>
      <c r="S1204" s="23"/>
    </row>
    <row r="1205" spans="9:19" x14ac:dyDescent="0.2">
      <c r="I1205" s="22"/>
      <c r="J1205" s="22"/>
      <c r="K1205" s="22"/>
      <c r="L1205" s="22"/>
      <c r="M1205" s="22"/>
      <c r="N1205" s="22"/>
      <c r="O1205" s="22"/>
      <c r="P1205" s="22"/>
      <c r="Q1205" s="22"/>
      <c r="R1205" s="22"/>
      <c r="S1205" s="23"/>
    </row>
    <row r="1206" spans="9:19" x14ac:dyDescent="0.2">
      <c r="I1206" s="22"/>
      <c r="J1206" s="22"/>
      <c r="K1206" s="22"/>
      <c r="L1206" s="22"/>
      <c r="M1206" s="22"/>
      <c r="N1206" s="22"/>
      <c r="O1206" s="22"/>
      <c r="P1206" s="22"/>
      <c r="Q1206" s="22"/>
      <c r="R1206" s="22"/>
      <c r="S1206" s="23"/>
    </row>
    <row r="1207" spans="9:19" x14ac:dyDescent="0.2">
      <c r="I1207" s="22"/>
      <c r="J1207" s="22"/>
      <c r="K1207" s="22"/>
      <c r="L1207" s="22"/>
      <c r="M1207" s="22"/>
      <c r="N1207" s="22"/>
      <c r="O1207" s="22"/>
      <c r="P1207" s="22"/>
      <c r="Q1207" s="22"/>
      <c r="R1207" s="22"/>
      <c r="S1207" s="23"/>
    </row>
    <row r="1208" spans="9:19" x14ac:dyDescent="0.2">
      <c r="I1208" s="22"/>
      <c r="J1208" s="22"/>
      <c r="K1208" s="22"/>
      <c r="L1208" s="22"/>
      <c r="M1208" s="22"/>
      <c r="N1208" s="22"/>
      <c r="O1208" s="22"/>
      <c r="P1208" s="22"/>
      <c r="Q1208" s="22"/>
      <c r="R1208" s="22"/>
      <c r="S1208" s="23"/>
    </row>
    <row r="1209" spans="9:19" x14ac:dyDescent="0.2">
      <c r="I1209" s="22"/>
      <c r="J1209" s="22"/>
      <c r="K1209" s="22"/>
      <c r="L1209" s="22"/>
      <c r="M1209" s="22"/>
      <c r="N1209" s="22"/>
      <c r="O1209" s="22"/>
      <c r="P1209" s="22"/>
      <c r="Q1209" s="22"/>
      <c r="R1209" s="22"/>
      <c r="S1209" s="23"/>
    </row>
    <row r="1210" spans="9:19" x14ac:dyDescent="0.2">
      <c r="I1210" s="22"/>
      <c r="J1210" s="22"/>
      <c r="K1210" s="22"/>
      <c r="L1210" s="22"/>
      <c r="M1210" s="22"/>
      <c r="N1210" s="22"/>
      <c r="O1210" s="22"/>
      <c r="P1210" s="22"/>
      <c r="Q1210" s="22"/>
      <c r="R1210" s="22"/>
      <c r="S1210" s="23"/>
    </row>
    <row r="1211" spans="9:19" x14ac:dyDescent="0.2">
      <c r="I1211" s="22"/>
      <c r="J1211" s="22"/>
      <c r="K1211" s="22"/>
      <c r="L1211" s="22"/>
      <c r="M1211" s="22"/>
      <c r="N1211" s="22"/>
      <c r="O1211" s="22"/>
      <c r="P1211" s="22"/>
      <c r="Q1211" s="22"/>
      <c r="R1211" s="22"/>
      <c r="S1211" s="23"/>
    </row>
    <row r="1212" spans="9:19" x14ac:dyDescent="0.2">
      <c r="I1212" s="22"/>
      <c r="J1212" s="22"/>
      <c r="K1212" s="22"/>
      <c r="L1212" s="22"/>
      <c r="M1212" s="22"/>
      <c r="N1212" s="22"/>
      <c r="O1212" s="22"/>
      <c r="P1212" s="22"/>
      <c r="Q1212" s="22"/>
      <c r="R1212" s="22"/>
      <c r="S1212" s="23"/>
    </row>
    <row r="1213" spans="9:19" x14ac:dyDescent="0.2">
      <c r="I1213" s="22"/>
      <c r="J1213" s="22"/>
      <c r="K1213" s="22"/>
      <c r="L1213" s="22"/>
      <c r="M1213" s="22"/>
      <c r="N1213" s="22"/>
      <c r="O1213" s="22"/>
      <c r="P1213" s="22"/>
      <c r="Q1213" s="22"/>
      <c r="R1213" s="22"/>
      <c r="S1213" s="23"/>
    </row>
    <row r="1214" spans="9:19" x14ac:dyDescent="0.2">
      <c r="I1214" s="22"/>
      <c r="J1214" s="22"/>
      <c r="K1214" s="22"/>
      <c r="L1214" s="22"/>
      <c r="M1214" s="22"/>
      <c r="N1214" s="22"/>
      <c r="O1214" s="22"/>
      <c r="P1214" s="22"/>
      <c r="Q1214" s="22"/>
      <c r="R1214" s="22"/>
      <c r="S1214" s="23"/>
    </row>
    <row r="1215" spans="9:19" x14ac:dyDescent="0.2">
      <c r="I1215" s="22"/>
      <c r="J1215" s="22"/>
      <c r="K1215" s="22"/>
      <c r="L1215" s="22"/>
      <c r="M1215" s="22"/>
      <c r="N1215" s="22"/>
      <c r="O1215" s="22"/>
      <c r="P1215" s="22"/>
      <c r="Q1215" s="22"/>
      <c r="R1215" s="22"/>
      <c r="S1215" s="23"/>
    </row>
    <row r="1216" spans="9:19" x14ac:dyDescent="0.2">
      <c r="I1216" s="22"/>
      <c r="J1216" s="22"/>
      <c r="K1216" s="22"/>
      <c r="L1216" s="22"/>
      <c r="M1216" s="22"/>
      <c r="N1216" s="22"/>
      <c r="O1216" s="22"/>
      <c r="P1216" s="22"/>
      <c r="Q1216" s="22"/>
      <c r="R1216" s="22"/>
      <c r="S1216" s="23"/>
    </row>
    <row r="1217" spans="9:19" x14ac:dyDescent="0.2">
      <c r="I1217" s="22"/>
      <c r="J1217" s="22"/>
      <c r="K1217" s="22"/>
      <c r="L1217" s="22"/>
      <c r="M1217" s="22"/>
      <c r="N1217" s="22"/>
      <c r="O1217" s="22"/>
      <c r="P1217" s="22"/>
      <c r="Q1217" s="22"/>
      <c r="R1217" s="22"/>
      <c r="S1217" s="23"/>
    </row>
    <row r="1218" spans="9:19" x14ac:dyDescent="0.2">
      <c r="I1218" s="22"/>
      <c r="J1218" s="22"/>
      <c r="K1218" s="22"/>
      <c r="L1218" s="22"/>
      <c r="M1218" s="22"/>
      <c r="N1218" s="22"/>
      <c r="O1218" s="22"/>
      <c r="P1218" s="22"/>
      <c r="Q1218" s="22"/>
      <c r="R1218" s="22"/>
      <c r="S1218" s="23"/>
    </row>
    <row r="1219" spans="9:19" x14ac:dyDescent="0.2">
      <c r="I1219" s="22"/>
      <c r="J1219" s="22"/>
      <c r="K1219" s="22"/>
      <c r="L1219" s="22"/>
      <c r="M1219" s="22"/>
      <c r="N1219" s="22"/>
      <c r="O1219" s="22"/>
      <c r="P1219" s="22"/>
      <c r="Q1219" s="22"/>
      <c r="R1219" s="22"/>
      <c r="S1219" s="23"/>
    </row>
    <row r="1220" spans="9:19" x14ac:dyDescent="0.2">
      <c r="I1220" s="22"/>
      <c r="J1220" s="22"/>
      <c r="K1220" s="22"/>
      <c r="L1220" s="22"/>
      <c r="M1220" s="22"/>
      <c r="N1220" s="22"/>
      <c r="O1220" s="22"/>
      <c r="P1220" s="22"/>
      <c r="Q1220" s="22"/>
      <c r="R1220" s="22"/>
      <c r="S1220" s="23"/>
    </row>
    <row r="1221" spans="9:19" x14ac:dyDescent="0.2">
      <c r="I1221" s="22"/>
      <c r="J1221" s="22"/>
      <c r="K1221" s="22"/>
      <c r="L1221" s="22"/>
      <c r="M1221" s="22"/>
      <c r="N1221" s="22"/>
      <c r="O1221" s="22"/>
      <c r="P1221" s="22"/>
      <c r="Q1221" s="22"/>
      <c r="R1221" s="22"/>
      <c r="S1221" s="23"/>
    </row>
    <row r="1222" spans="9:19" x14ac:dyDescent="0.2">
      <c r="I1222" s="22"/>
      <c r="J1222" s="22"/>
      <c r="K1222" s="22"/>
      <c r="L1222" s="22"/>
      <c r="M1222" s="22"/>
      <c r="N1222" s="22"/>
      <c r="O1222" s="22"/>
      <c r="P1222" s="22"/>
      <c r="Q1222" s="22"/>
      <c r="R1222" s="22"/>
      <c r="S1222" s="23"/>
    </row>
    <row r="1223" spans="9:19" x14ac:dyDescent="0.2">
      <c r="I1223" s="22"/>
      <c r="J1223" s="22"/>
      <c r="K1223" s="22"/>
      <c r="L1223" s="22"/>
      <c r="M1223" s="22"/>
      <c r="N1223" s="22"/>
      <c r="O1223" s="22"/>
      <c r="P1223" s="22"/>
      <c r="Q1223" s="22"/>
      <c r="R1223" s="22"/>
      <c r="S1223" s="23"/>
    </row>
    <row r="1224" spans="9:19" x14ac:dyDescent="0.2">
      <c r="I1224" s="22"/>
      <c r="J1224" s="22"/>
      <c r="K1224" s="22"/>
      <c r="L1224" s="22"/>
      <c r="M1224" s="22"/>
      <c r="N1224" s="22"/>
      <c r="O1224" s="22"/>
      <c r="P1224" s="22"/>
      <c r="Q1224" s="22"/>
      <c r="R1224" s="22"/>
      <c r="S1224" s="23"/>
    </row>
    <row r="1225" spans="9:19" x14ac:dyDescent="0.2">
      <c r="I1225" s="22"/>
      <c r="J1225" s="22"/>
      <c r="K1225" s="22"/>
      <c r="L1225" s="22"/>
      <c r="M1225" s="22"/>
      <c r="N1225" s="22"/>
      <c r="O1225" s="22"/>
      <c r="P1225" s="22"/>
      <c r="Q1225" s="22"/>
      <c r="R1225" s="22"/>
      <c r="S1225" s="23"/>
    </row>
    <row r="1226" spans="9:19" x14ac:dyDescent="0.2">
      <c r="I1226" s="22"/>
      <c r="J1226" s="22"/>
      <c r="K1226" s="22"/>
      <c r="L1226" s="22"/>
      <c r="M1226" s="22"/>
      <c r="N1226" s="22"/>
      <c r="O1226" s="22"/>
      <c r="P1226" s="22"/>
      <c r="Q1226" s="22"/>
      <c r="R1226" s="22"/>
      <c r="S1226" s="23"/>
    </row>
    <row r="1227" spans="9:19" x14ac:dyDescent="0.2">
      <c r="I1227" s="22"/>
      <c r="J1227" s="22"/>
      <c r="K1227" s="22"/>
      <c r="L1227" s="22"/>
      <c r="M1227" s="22"/>
      <c r="N1227" s="22"/>
      <c r="O1227" s="22"/>
      <c r="P1227" s="22"/>
      <c r="Q1227" s="22"/>
      <c r="R1227" s="22"/>
      <c r="S1227" s="23"/>
    </row>
    <row r="1228" spans="9:19" x14ac:dyDescent="0.2">
      <c r="I1228" s="22"/>
      <c r="J1228" s="22"/>
      <c r="K1228" s="22"/>
      <c r="L1228" s="22"/>
      <c r="M1228" s="22"/>
      <c r="N1228" s="22"/>
      <c r="O1228" s="22"/>
      <c r="P1228" s="22"/>
      <c r="Q1228" s="22"/>
      <c r="R1228" s="22"/>
      <c r="S1228" s="23"/>
    </row>
    <row r="1229" spans="9:19" x14ac:dyDescent="0.2">
      <c r="I1229" s="22"/>
      <c r="J1229" s="22"/>
      <c r="K1229" s="22"/>
      <c r="L1229" s="22"/>
      <c r="M1229" s="22"/>
      <c r="N1229" s="22"/>
      <c r="O1229" s="22"/>
      <c r="P1229" s="22"/>
      <c r="Q1229" s="22"/>
      <c r="R1229" s="22"/>
      <c r="S1229" s="23"/>
    </row>
    <row r="1230" spans="9:19" x14ac:dyDescent="0.2">
      <c r="I1230" s="22"/>
      <c r="J1230" s="22"/>
      <c r="K1230" s="22"/>
      <c r="L1230" s="22"/>
      <c r="M1230" s="22"/>
      <c r="N1230" s="22"/>
      <c r="O1230" s="22"/>
      <c r="P1230" s="22"/>
      <c r="Q1230" s="22"/>
      <c r="R1230" s="22"/>
      <c r="S1230" s="23"/>
    </row>
    <row r="1231" spans="9:19" x14ac:dyDescent="0.2">
      <c r="I1231" s="22"/>
      <c r="J1231" s="22"/>
      <c r="K1231" s="22"/>
      <c r="L1231" s="22"/>
      <c r="M1231" s="22"/>
      <c r="N1231" s="22"/>
      <c r="O1231" s="22"/>
      <c r="P1231" s="22"/>
      <c r="Q1231" s="22"/>
      <c r="R1231" s="22"/>
      <c r="S1231" s="23"/>
    </row>
    <row r="1232" spans="9:19" x14ac:dyDescent="0.2">
      <c r="I1232" s="22"/>
      <c r="J1232" s="22"/>
      <c r="K1232" s="22"/>
      <c r="L1232" s="22"/>
      <c r="M1232" s="22"/>
      <c r="N1232" s="22"/>
      <c r="O1232" s="22"/>
      <c r="P1232" s="22"/>
      <c r="Q1232" s="22"/>
      <c r="R1232" s="22"/>
      <c r="S1232" s="23"/>
    </row>
    <row r="1233" spans="9:19" x14ac:dyDescent="0.2">
      <c r="I1233" s="22"/>
      <c r="J1233" s="22"/>
      <c r="K1233" s="22"/>
      <c r="L1233" s="22"/>
      <c r="M1233" s="22"/>
      <c r="N1233" s="22"/>
      <c r="O1233" s="22"/>
      <c r="P1233" s="22"/>
      <c r="Q1233" s="22"/>
      <c r="R1233" s="22"/>
      <c r="S1233" s="23"/>
    </row>
    <row r="1234" spans="9:19" x14ac:dyDescent="0.2">
      <c r="I1234" s="22"/>
      <c r="J1234" s="22"/>
      <c r="K1234" s="22"/>
      <c r="L1234" s="22"/>
      <c r="M1234" s="22"/>
      <c r="N1234" s="22"/>
      <c r="O1234" s="22"/>
      <c r="P1234" s="22"/>
      <c r="Q1234" s="22"/>
      <c r="R1234" s="22"/>
      <c r="S1234" s="23"/>
    </row>
    <row r="1235" spans="9:19" x14ac:dyDescent="0.2">
      <c r="I1235" s="22"/>
      <c r="J1235" s="22"/>
      <c r="K1235" s="22"/>
      <c r="L1235" s="22"/>
      <c r="M1235" s="22"/>
      <c r="N1235" s="22"/>
      <c r="O1235" s="22"/>
      <c r="P1235" s="22"/>
      <c r="Q1235" s="22"/>
      <c r="R1235" s="22"/>
      <c r="S1235" s="23"/>
    </row>
    <row r="1236" spans="9:19" x14ac:dyDescent="0.2">
      <c r="I1236" s="22"/>
      <c r="J1236" s="22"/>
      <c r="K1236" s="22"/>
      <c r="L1236" s="22"/>
      <c r="M1236" s="22"/>
      <c r="N1236" s="22"/>
      <c r="O1236" s="22"/>
      <c r="P1236" s="22"/>
      <c r="Q1236" s="22"/>
      <c r="R1236" s="22"/>
      <c r="S1236" s="23"/>
    </row>
    <row r="1237" spans="9:19" x14ac:dyDescent="0.2">
      <c r="I1237" s="22"/>
      <c r="J1237" s="22"/>
      <c r="K1237" s="22"/>
      <c r="L1237" s="22"/>
      <c r="M1237" s="22"/>
      <c r="N1237" s="22"/>
      <c r="O1237" s="22"/>
      <c r="P1237" s="22"/>
      <c r="Q1237" s="22"/>
      <c r="R1237" s="22"/>
      <c r="S1237" s="23"/>
    </row>
    <row r="1238" spans="9:19" x14ac:dyDescent="0.2">
      <c r="I1238" s="22"/>
      <c r="J1238" s="22"/>
      <c r="K1238" s="22"/>
      <c r="L1238" s="22"/>
      <c r="M1238" s="22"/>
      <c r="N1238" s="22"/>
      <c r="O1238" s="22"/>
      <c r="P1238" s="22"/>
      <c r="Q1238" s="22"/>
      <c r="R1238" s="22"/>
      <c r="S1238" s="23"/>
    </row>
    <row r="1239" spans="9:19" x14ac:dyDescent="0.2">
      <c r="I1239" s="22"/>
      <c r="J1239" s="22"/>
      <c r="K1239" s="22"/>
      <c r="L1239" s="22"/>
      <c r="M1239" s="22"/>
      <c r="N1239" s="22"/>
      <c r="O1239" s="22"/>
      <c r="P1239" s="22"/>
      <c r="Q1239" s="22"/>
      <c r="R1239" s="22"/>
      <c r="S1239" s="23"/>
    </row>
    <row r="1240" spans="9:19" x14ac:dyDescent="0.2">
      <c r="I1240" s="22"/>
      <c r="J1240" s="22"/>
      <c r="K1240" s="22"/>
      <c r="L1240" s="22"/>
      <c r="M1240" s="22"/>
      <c r="N1240" s="22"/>
      <c r="O1240" s="22"/>
      <c r="P1240" s="22"/>
      <c r="Q1240" s="22"/>
      <c r="R1240" s="22"/>
      <c r="S1240" s="23"/>
    </row>
    <row r="1241" spans="9:19" x14ac:dyDescent="0.2">
      <c r="I1241" s="22"/>
      <c r="J1241" s="22"/>
      <c r="K1241" s="22"/>
      <c r="L1241" s="22"/>
      <c r="M1241" s="22"/>
      <c r="N1241" s="22"/>
      <c r="O1241" s="22"/>
      <c r="P1241" s="22"/>
      <c r="Q1241" s="22"/>
      <c r="R1241" s="22"/>
      <c r="S1241" s="23"/>
    </row>
    <row r="1242" spans="9:19" x14ac:dyDescent="0.2">
      <c r="I1242" s="22"/>
      <c r="J1242" s="22"/>
      <c r="K1242" s="22"/>
      <c r="L1242" s="22"/>
      <c r="M1242" s="22"/>
      <c r="N1242" s="22"/>
      <c r="O1242" s="22"/>
      <c r="P1242" s="22"/>
      <c r="Q1242" s="22"/>
      <c r="R1242" s="22"/>
      <c r="S1242" s="23"/>
    </row>
    <row r="1243" spans="9:19" x14ac:dyDescent="0.2">
      <c r="I1243" s="22"/>
      <c r="J1243" s="22"/>
      <c r="K1243" s="22"/>
      <c r="L1243" s="22"/>
      <c r="M1243" s="22"/>
      <c r="N1243" s="22"/>
      <c r="O1243" s="22"/>
      <c r="P1243" s="22"/>
      <c r="Q1243" s="22"/>
      <c r="R1243" s="22"/>
      <c r="S1243" s="23"/>
    </row>
    <row r="1244" spans="9:19" x14ac:dyDescent="0.2">
      <c r="I1244" s="22"/>
      <c r="J1244" s="22"/>
      <c r="K1244" s="22"/>
      <c r="L1244" s="22"/>
      <c r="M1244" s="22"/>
      <c r="N1244" s="22"/>
      <c r="O1244" s="22"/>
      <c r="P1244" s="22"/>
      <c r="Q1244" s="22"/>
      <c r="R1244" s="22"/>
      <c r="S1244" s="23"/>
    </row>
    <row r="1245" spans="9:19" x14ac:dyDescent="0.2">
      <c r="I1245" s="22"/>
      <c r="J1245" s="22"/>
      <c r="K1245" s="22"/>
      <c r="L1245" s="22"/>
      <c r="M1245" s="22"/>
      <c r="N1245" s="22"/>
      <c r="O1245" s="22"/>
      <c r="P1245" s="22"/>
      <c r="Q1245" s="22"/>
      <c r="R1245" s="22"/>
      <c r="S1245" s="23"/>
    </row>
    <row r="1246" spans="9:19" x14ac:dyDescent="0.2">
      <c r="I1246" s="22"/>
      <c r="J1246" s="22"/>
      <c r="K1246" s="22"/>
      <c r="L1246" s="22"/>
      <c r="M1246" s="22"/>
      <c r="N1246" s="22"/>
      <c r="O1246" s="22"/>
      <c r="P1246" s="22"/>
      <c r="Q1246" s="22"/>
      <c r="R1246" s="22"/>
      <c r="S1246" s="23"/>
    </row>
    <row r="1247" spans="9:19" x14ac:dyDescent="0.2">
      <c r="I1247" s="22"/>
      <c r="J1247" s="22"/>
      <c r="K1247" s="22"/>
      <c r="L1247" s="22"/>
      <c r="M1247" s="22"/>
      <c r="N1247" s="22"/>
      <c r="O1247" s="22"/>
      <c r="P1247" s="22"/>
      <c r="Q1247" s="22"/>
      <c r="R1247" s="22"/>
      <c r="S1247" s="23"/>
    </row>
    <row r="1248" spans="9:19" x14ac:dyDescent="0.2">
      <c r="I1248" s="22"/>
      <c r="J1248" s="22"/>
      <c r="K1248" s="22"/>
      <c r="L1248" s="22"/>
      <c r="M1248" s="22"/>
      <c r="N1248" s="22"/>
      <c r="O1248" s="22"/>
      <c r="P1248" s="22"/>
      <c r="Q1248" s="22"/>
      <c r="R1248" s="22"/>
      <c r="S1248" s="23"/>
    </row>
    <row r="1249" spans="9:19" x14ac:dyDescent="0.2">
      <c r="I1249" s="22"/>
      <c r="J1249" s="22"/>
      <c r="K1249" s="22"/>
      <c r="L1249" s="22"/>
      <c r="M1249" s="22"/>
      <c r="N1249" s="22"/>
      <c r="O1249" s="22"/>
      <c r="P1249" s="22"/>
      <c r="Q1249" s="22"/>
      <c r="R1249" s="22"/>
      <c r="S1249" s="23"/>
    </row>
    <row r="1250" spans="9:19" x14ac:dyDescent="0.2">
      <c r="I1250" s="22"/>
      <c r="J1250" s="22"/>
      <c r="K1250" s="22"/>
      <c r="L1250" s="22"/>
      <c r="M1250" s="22"/>
      <c r="N1250" s="22"/>
      <c r="O1250" s="22"/>
      <c r="P1250" s="22"/>
      <c r="Q1250" s="22"/>
      <c r="R1250" s="22"/>
      <c r="S1250" s="23"/>
    </row>
    <row r="1251" spans="9:19" x14ac:dyDescent="0.2">
      <c r="I1251" s="22"/>
      <c r="J1251" s="22"/>
      <c r="K1251" s="22"/>
      <c r="L1251" s="22"/>
      <c r="M1251" s="22"/>
      <c r="N1251" s="22"/>
      <c r="O1251" s="22"/>
      <c r="P1251" s="22"/>
      <c r="Q1251" s="22"/>
      <c r="R1251" s="22"/>
      <c r="S1251" s="23"/>
    </row>
    <row r="1252" spans="9:19" x14ac:dyDescent="0.2">
      <c r="I1252" s="22"/>
      <c r="J1252" s="22"/>
      <c r="K1252" s="22"/>
      <c r="L1252" s="22"/>
      <c r="M1252" s="22"/>
      <c r="N1252" s="22"/>
      <c r="O1252" s="22"/>
      <c r="P1252" s="22"/>
      <c r="Q1252" s="22"/>
      <c r="R1252" s="22"/>
      <c r="S1252" s="23"/>
    </row>
    <row r="1253" spans="9:19" x14ac:dyDescent="0.2">
      <c r="I1253" s="22"/>
      <c r="J1253" s="22"/>
      <c r="K1253" s="22"/>
      <c r="L1253" s="22"/>
      <c r="M1253" s="22"/>
      <c r="N1253" s="22"/>
      <c r="O1253" s="22"/>
      <c r="P1253" s="22"/>
      <c r="Q1253" s="22"/>
      <c r="R1253" s="22"/>
      <c r="S1253" s="23"/>
    </row>
    <row r="1254" spans="9:19" x14ac:dyDescent="0.2">
      <c r="I1254" s="22"/>
      <c r="J1254" s="22"/>
      <c r="K1254" s="22"/>
      <c r="L1254" s="22"/>
      <c r="M1254" s="22"/>
      <c r="N1254" s="22"/>
      <c r="O1254" s="22"/>
      <c r="P1254" s="22"/>
      <c r="Q1254" s="22"/>
      <c r="R1254" s="22"/>
      <c r="S1254" s="23"/>
    </row>
    <row r="1255" spans="9:19" x14ac:dyDescent="0.2">
      <c r="I1255" s="22"/>
      <c r="J1255" s="22"/>
      <c r="K1255" s="22"/>
      <c r="L1255" s="22"/>
      <c r="M1255" s="22"/>
      <c r="N1255" s="22"/>
      <c r="O1255" s="22"/>
      <c r="P1255" s="22"/>
      <c r="Q1255" s="22"/>
      <c r="R1255" s="22"/>
      <c r="S1255" s="23"/>
    </row>
    <row r="1256" spans="9:19" x14ac:dyDescent="0.2">
      <c r="I1256" s="22"/>
      <c r="J1256" s="22"/>
      <c r="K1256" s="22"/>
      <c r="L1256" s="22"/>
      <c r="M1256" s="22"/>
      <c r="N1256" s="22"/>
      <c r="O1256" s="22"/>
      <c r="P1256" s="22"/>
      <c r="Q1256" s="22"/>
      <c r="R1256" s="22"/>
      <c r="S1256" s="23"/>
    </row>
    <row r="1257" spans="9:19" x14ac:dyDescent="0.2">
      <c r="I1257" s="22"/>
      <c r="J1257" s="22"/>
      <c r="K1257" s="22"/>
      <c r="L1257" s="22"/>
      <c r="M1257" s="22"/>
      <c r="N1257" s="22"/>
      <c r="O1257" s="22"/>
      <c r="P1257" s="22"/>
      <c r="Q1257" s="22"/>
      <c r="R1257" s="22"/>
      <c r="S1257" s="23"/>
    </row>
    <row r="1258" spans="9:19" x14ac:dyDescent="0.2">
      <c r="I1258" s="22"/>
      <c r="J1258" s="22"/>
      <c r="K1258" s="22"/>
      <c r="L1258" s="22"/>
      <c r="M1258" s="22"/>
      <c r="N1258" s="22"/>
      <c r="O1258" s="22"/>
      <c r="P1258" s="22"/>
      <c r="Q1258" s="22"/>
      <c r="R1258" s="22"/>
      <c r="S1258" s="23"/>
    </row>
    <row r="1259" spans="9:19" x14ac:dyDescent="0.2">
      <c r="I1259" s="22"/>
      <c r="J1259" s="22"/>
      <c r="K1259" s="22"/>
      <c r="L1259" s="22"/>
      <c r="M1259" s="22"/>
      <c r="N1259" s="22"/>
      <c r="O1259" s="22"/>
      <c r="P1259" s="22"/>
      <c r="Q1259" s="22"/>
      <c r="R1259" s="22"/>
      <c r="S1259" s="23"/>
    </row>
    <row r="1260" spans="9:19" x14ac:dyDescent="0.2">
      <c r="I1260" s="22"/>
      <c r="J1260" s="22"/>
      <c r="K1260" s="22"/>
      <c r="L1260" s="22"/>
      <c r="M1260" s="22"/>
      <c r="N1260" s="22"/>
      <c r="O1260" s="22"/>
      <c r="P1260" s="22"/>
      <c r="Q1260" s="22"/>
      <c r="R1260" s="22"/>
      <c r="S1260" s="23"/>
    </row>
    <row r="1261" spans="9:19" x14ac:dyDescent="0.2">
      <c r="I1261" s="22"/>
      <c r="J1261" s="22"/>
      <c r="K1261" s="22"/>
      <c r="L1261" s="22"/>
      <c r="M1261" s="22"/>
      <c r="N1261" s="22"/>
      <c r="O1261" s="22"/>
      <c r="P1261" s="22"/>
      <c r="Q1261" s="22"/>
      <c r="R1261" s="22"/>
      <c r="S1261" s="23"/>
    </row>
    <row r="1262" spans="9:19" x14ac:dyDescent="0.2">
      <c r="I1262" s="22"/>
      <c r="J1262" s="22"/>
      <c r="K1262" s="22"/>
      <c r="L1262" s="22"/>
      <c r="M1262" s="22"/>
      <c r="N1262" s="22"/>
      <c r="O1262" s="22"/>
      <c r="P1262" s="22"/>
      <c r="Q1262" s="22"/>
      <c r="R1262" s="22"/>
      <c r="S1262" s="23"/>
    </row>
    <row r="1263" spans="9:19" x14ac:dyDescent="0.2">
      <c r="I1263" s="22"/>
      <c r="J1263" s="22"/>
      <c r="K1263" s="22"/>
      <c r="L1263" s="22"/>
      <c r="M1263" s="22"/>
      <c r="N1263" s="22"/>
      <c r="O1263" s="22"/>
      <c r="P1263" s="22"/>
      <c r="Q1263" s="22"/>
      <c r="R1263" s="22"/>
      <c r="S1263" s="23"/>
    </row>
    <row r="1264" spans="9:19" x14ac:dyDescent="0.2">
      <c r="I1264" s="22"/>
      <c r="J1264" s="22"/>
      <c r="K1264" s="22"/>
      <c r="L1264" s="22"/>
      <c r="M1264" s="22"/>
      <c r="N1264" s="22"/>
      <c r="O1264" s="22"/>
      <c r="P1264" s="22"/>
      <c r="Q1264" s="22"/>
      <c r="R1264" s="22"/>
      <c r="S1264" s="23"/>
    </row>
    <row r="1265" spans="9:19" x14ac:dyDescent="0.2">
      <c r="I1265" s="22"/>
      <c r="J1265" s="22"/>
      <c r="K1265" s="22"/>
      <c r="L1265" s="22"/>
      <c r="M1265" s="22"/>
      <c r="N1265" s="22"/>
      <c r="O1265" s="22"/>
      <c r="P1265" s="22"/>
      <c r="Q1265" s="22"/>
      <c r="R1265" s="22"/>
      <c r="S1265" s="23"/>
    </row>
    <row r="1266" spans="9:19" x14ac:dyDescent="0.2">
      <c r="I1266" s="22"/>
      <c r="J1266" s="22"/>
      <c r="K1266" s="22"/>
      <c r="L1266" s="22"/>
      <c r="M1266" s="22"/>
      <c r="N1266" s="22"/>
      <c r="O1266" s="22"/>
      <c r="P1266" s="22"/>
      <c r="Q1266" s="22"/>
      <c r="R1266" s="22"/>
      <c r="S1266" s="23"/>
    </row>
    <row r="1267" spans="9:19" x14ac:dyDescent="0.2">
      <c r="I1267" s="22"/>
      <c r="J1267" s="22"/>
      <c r="K1267" s="22"/>
      <c r="L1267" s="22"/>
      <c r="M1267" s="22"/>
      <c r="N1267" s="22"/>
      <c r="O1267" s="22"/>
      <c r="P1267" s="22"/>
      <c r="Q1267" s="22"/>
      <c r="R1267" s="22"/>
      <c r="S1267" s="23"/>
    </row>
    <row r="1268" spans="9:19" x14ac:dyDescent="0.2">
      <c r="I1268" s="22"/>
      <c r="J1268" s="22"/>
      <c r="K1268" s="22"/>
      <c r="L1268" s="22"/>
      <c r="M1268" s="22"/>
      <c r="N1268" s="22"/>
      <c r="O1268" s="22"/>
      <c r="P1268" s="22"/>
      <c r="Q1268" s="22"/>
      <c r="R1268" s="22"/>
      <c r="S1268" s="23"/>
    </row>
    <row r="1269" spans="9:19" x14ac:dyDescent="0.2">
      <c r="I1269" s="22"/>
      <c r="J1269" s="22"/>
      <c r="K1269" s="22"/>
      <c r="L1269" s="22"/>
      <c r="M1269" s="22"/>
      <c r="N1269" s="22"/>
      <c r="O1269" s="22"/>
      <c r="P1269" s="22"/>
      <c r="Q1269" s="22"/>
      <c r="R1269" s="22"/>
      <c r="S1269" s="23"/>
    </row>
    <row r="1270" spans="9:19" x14ac:dyDescent="0.2">
      <c r="I1270" s="22"/>
      <c r="J1270" s="22"/>
      <c r="K1270" s="22"/>
      <c r="L1270" s="22"/>
      <c r="M1270" s="22"/>
      <c r="N1270" s="22"/>
      <c r="O1270" s="22"/>
      <c r="P1270" s="22"/>
      <c r="Q1270" s="22"/>
      <c r="R1270" s="22"/>
      <c r="S1270" s="23"/>
    </row>
    <row r="1271" spans="9:19" x14ac:dyDescent="0.2">
      <c r="I1271" s="22"/>
      <c r="J1271" s="22"/>
      <c r="K1271" s="22"/>
      <c r="L1271" s="22"/>
      <c r="M1271" s="22"/>
      <c r="N1271" s="22"/>
      <c r="O1271" s="22"/>
      <c r="P1271" s="22"/>
      <c r="Q1271" s="22"/>
      <c r="R1271" s="22"/>
      <c r="S1271" s="23"/>
    </row>
    <row r="1272" spans="9:19" x14ac:dyDescent="0.2">
      <c r="I1272" s="22"/>
      <c r="J1272" s="22"/>
      <c r="K1272" s="22"/>
      <c r="L1272" s="22"/>
      <c r="M1272" s="22"/>
      <c r="N1272" s="22"/>
      <c r="O1272" s="22"/>
      <c r="P1272" s="22"/>
      <c r="Q1272" s="22"/>
      <c r="R1272" s="22"/>
      <c r="S1272" s="23"/>
    </row>
    <row r="1273" spans="9:19" x14ac:dyDescent="0.2">
      <c r="I1273" s="22"/>
      <c r="J1273" s="22"/>
      <c r="K1273" s="22"/>
      <c r="L1273" s="22"/>
      <c r="M1273" s="22"/>
      <c r="N1273" s="22"/>
      <c r="O1273" s="22"/>
      <c r="P1273" s="22"/>
      <c r="Q1273" s="22"/>
      <c r="R1273" s="22"/>
      <c r="S1273" s="23"/>
    </row>
    <row r="1274" spans="9:19" x14ac:dyDescent="0.2">
      <c r="I1274" s="22"/>
      <c r="J1274" s="22"/>
      <c r="K1274" s="22"/>
      <c r="L1274" s="22"/>
      <c r="M1274" s="22"/>
      <c r="N1274" s="22"/>
      <c r="O1274" s="22"/>
      <c r="P1274" s="22"/>
      <c r="Q1274" s="22"/>
      <c r="R1274" s="22"/>
      <c r="S1274" s="23"/>
    </row>
    <row r="1275" spans="9:19" x14ac:dyDescent="0.2">
      <c r="I1275" s="22"/>
      <c r="J1275" s="22"/>
      <c r="K1275" s="22"/>
      <c r="L1275" s="22"/>
      <c r="M1275" s="22"/>
      <c r="N1275" s="22"/>
      <c r="O1275" s="22"/>
      <c r="P1275" s="22"/>
      <c r="Q1275" s="22"/>
      <c r="R1275" s="22"/>
      <c r="S1275" s="23"/>
    </row>
    <row r="1276" spans="9:19" x14ac:dyDescent="0.2">
      <c r="I1276" s="22"/>
      <c r="J1276" s="22"/>
      <c r="K1276" s="22"/>
      <c r="L1276" s="22"/>
      <c r="M1276" s="22"/>
      <c r="N1276" s="22"/>
      <c r="O1276" s="22"/>
      <c r="P1276" s="22"/>
      <c r="Q1276" s="22"/>
      <c r="R1276" s="22"/>
      <c r="S1276" s="23"/>
    </row>
    <row r="1277" spans="9:19" x14ac:dyDescent="0.2">
      <c r="I1277" s="22"/>
      <c r="J1277" s="22"/>
      <c r="K1277" s="22"/>
      <c r="L1277" s="22"/>
      <c r="M1277" s="22"/>
      <c r="N1277" s="22"/>
      <c r="O1277" s="22"/>
      <c r="P1277" s="22"/>
      <c r="Q1277" s="22"/>
      <c r="R1277" s="22"/>
      <c r="S1277" s="23"/>
    </row>
    <row r="1278" spans="9:19" x14ac:dyDescent="0.2">
      <c r="I1278" s="22"/>
      <c r="J1278" s="22"/>
      <c r="K1278" s="22"/>
      <c r="L1278" s="22"/>
      <c r="M1278" s="22"/>
      <c r="N1278" s="22"/>
      <c r="O1278" s="22"/>
      <c r="P1278" s="22"/>
      <c r="Q1278" s="22"/>
      <c r="R1278" s="22"/>
      <c r="S1278" s="23"/>
    </row>
    <row r="1279" spans="9:19" x14ac:dyDescent="0.2">
      <c r="I1279" s="22"/>
      <c r="J1279" s="22"/>
      <c r="K1279" s="22"/>
      <c r="L1279" s="22"/>
      <c r="M1279" s="22"/>
      <c r="N1279" s="22"/>
      <c r="O1279" s="22"/>
      <c r="P1279" s="22"/>
      <c r="Q1279" s="22"/>
      <c r="R1279" s="22"/>
      <c r="S1279" s="23"/>
    </row>
    <row r="1280" spans="9:19" x14ac:dyDescent="0.2">
      <c r="I1280" s="22"/>
      <c r="J1280" s="22"/>
      <c r="K1280" s="22"/>
      <c r="L1280" s="22"/>
      <c r="M1280" s="22"/>
      <c r="N1280" s="22"/>
      <c r="O1280" s="22"/>
      <c r="P1280" s="22"/>
      <c r="Q1280" s="22"/>
      <c r="R1280" s="22"/>
      <c r="S1280" s="23"/>
    </row>
    <row r="1281" spans="9:19" x14ac:dyDescent="0.2">
      <c r="I1281" s="22"/>
      <c r="J1281" s="22"/>
      <c r="K1281" s="22"/>
      <c r="L1281" s="22"/>
      <c r="M1281" s="22"/>
      <c r="N1281" s="22"/>
      <c r="O1281" s="22"/>
      <c r="P1281" s="22"/>
      <c r="Q1281" s="22"/>
      <c r="R1281" s="22"/>
      <c r="S1281" s="23"/>
    </row>
    <row r="1282" spans="9:19" x14ac:dyDescent="0.2">
      <c r="I1282" s="22"/>
      <c r="J1282" s="22"/>
      <c r="K1282" s="22"/>
      <c r="L1282" s="22"/>
      <c r="M1282" s="22"/>
      <c r="N1282" s="22"/>
      <c r="O1282" s="22"/>
      <c r="P1282" s="22"/>
      <c r="Q1282" s="22"/>
      <c r="R1282" s="22"/>
      <c r="S1282" s="23"/>
    </row>
    <row r="1283" spans="9:19" x14ac:dyDescent="0.2">
      <c r="I1283" s="22"/>
      <c r="J1283" s="22"/>
      <c r="K1283" s="22"/>
      <c r="L1283" s="22"/>
      <c r="M1283" s="22"/>
      <c r="N1283" s="22"/>
      <c r="O1283" s="22"/>
      <c r="P1283" s="22"/>
      <c r="Q1283" s="22"/>
      <c r="R1283" s="22"/>
      <c r="S1283" s="23"/>
    </row>
    <row r="1284" spans="9:19" x14ac:dyDescent="0.2">
      <c r="I1284" s="22"/>
      <c r="J1284" s="22"/>
      <c r="K1284" s="22"/>
      <c r="L1284" s="22"/>
      <c r="M1284" s="22"/>
      <c r="N1284" s="22"/>
      <c r="O1284" s="22"/>
      <c r="P1284" s="22"/>
      <c r="Q1284" s="22"/>
      <c r="R1284" s="22"/>
      <c r="S1284" s="23"/>
    </row>
    <row r="1285" spans="9:19" x14ac:dyDescent="0.2">
      <c r="I1285" s="22"/>
      <c r="J1285" s="22"/>
      <c r="K1285" s="22"/>
      <c r="L1285" s="22"/>
      <c r="M1285" s="22"/>
      <c r="N1285" s="22"/>
      <c r="O1285" s="22"/>
      <c r="P1285" s="22"/>
      <c r="Q1285" s="22"/>
      <c r="R1285" s="22"/>
      <c r="S1285" s="23"/>
    </row>
    <row r="1286" spans="9:19" x14ac:dyDescent="0.2">
      <c r="I1286" s="22"/>
      <c r="J1286" s="22"/>
      <c r="K1286" s="22"/>
      <c r="L1286" s="22"/>
      <c r="M1286" s="22"/>
      <c r="N1286" s="22"/>
      <c r="O1286" s="22"/>
      <c r="P1286" s="22"/>
      <c r="Q1286" s="22"/>
      <c r="R1286" s="22"/>
      <c r="S1286" s="23"/>
    </row>
    <row r="1287" spans="9:19" x14ac:dyDescent="0.2">
      <c r="I1287" s="22"/>
      <c r="J1287" s="22"/>
      <c r="K1287" s="22"/>
      <c r="L1287" s="22"/>
      <c r="M1287" s="22"/>
      <c r="N1287" s="22"/>
      <c r="O1287" s="22"/>
      <c r="P1287" s="22"/>
      <c r="Q1287" s="22"/>
      <c r="R1287" s="22"/>
      <c r="S1287" s="23"/>
    </row>
    <row r="1288" spans="9:19" x14ac:dyDescent="0.2">
      <c r="I1288" s="22"/>
      <c r="J1288" s="22"/>
      <c r="K1288" s="22"/>
      <c r="L1288" s="22"/>
      <c r="M1288" s="22"/>
      <c r="N1288" s="22"/>
      <c r="O1288" s="22"/>
      <c r="P1288" s="22"/>
      <c r="Q1288" s="22"/>
      <c r="R1288" s="22"/>
      <c r="S1288" s="23"/>
    </row>
    <row r="1289" spans="9:19" x14ac:dyDescent="0.2">
      <c r="I1289" s="22"/>
      <c r="J1289" s="22"/>
      <c r="K1289" s="22"/>
      <c r="L1289" s="22"/>
      <c r="M1289" s="22"/>
      <c r="N1289" s="22"/>
      <c r="O1289" s="22"/>
      <c r="P1289" s="22"/>
      <c r="Q1289" s="22"/>
      <c r="R1289" s="22"/>
      <c r="S1289" s="23"/>
    </row>
    <row r="1290" spans="9:19" x14ac:dyDescent="0.2">
      <c r="I1290" s="22"/>
      <c r="J1290" s="22"/>
      <c r="K1290" s="22"/>
      <c r="L1290" s="22"/>
      <c r="M1290" s="22"/>
      <c r="N1290" s="22"/>
      <c r="O1290" s="22"/>
      <c r="P1290" s="22"/>
      <c r="Q1290" s="22"/>
      <c r="R1290" s="22"/>
      <c r="S1290" s="23"/>
    </row>
    <row r="1291" spans="9:19" x14ac:dyDescent="0.2">
      <c r="I1291" s="22"/>
      <c r="J1291" s="22"/>
      <c r="K1291" s="22"/>
      <c r="L1291" s="22"/>
      <c r="M1291" s="22"/>
      <c r="N1291" s="22"/>
      <c r="O1291" s="22"/>
      <c r="P1291" s="22"/>
      <c r="Q1291" s="22"/>
      <c r="R1291" s="22"/>
      <c r="S1291" s="23"/>
    </row>
    <row r="1292" spans="9:19" x14ac:dyDescent="0.2">
      <c r="I1292" s="22"/>
      <c r="J1292" s="22"/>
      <c r="K1292" s="22"/>
      <c r="L1292" s="22"/>
      <c r="M1292" s="22"/>
      <c r="N1292" s="22"/>
      <c r="O1292" s="22"/>
      <c r="P1292" s="22"/>
      <c r="Q1292" s="22"/>
      <c r="R1292" s="22"/>
      <c r="S1292" s="23"/>
    </row>
    <row r="1293" spans="9:19" x14ac:dyDescent="0.2">
      <c r="I1293" s="22"/>
      <c r="J1293" s="22"/>
      <c r="K1293" s="22"/>
      <c r="L1293" s="22"/>
      <c r="M1293" s="22"/>
      <c r="N1293" s="22"/>
      <c r="O1293" s="22"/>
      <c r="P1293" s="22"/>
      <c r="Q1293" s="22"/>
      <c r="R1293" s="22"/>
      <c r="S1293" s="23"/>
    </row>
    <row r="1294" spans="9:19" x14ac:dyDescent="0.2">
      <c r="I1294" s="22"/>
      <c r="J1294" s="22"/>
      <c r="K1294" s="22"/>
      <c r="L1294" s="22"/>
      <c r="M1294" s="22"/>
      <c r="N1294" s="22"/>
      <c r="O1294" s="22"/>
      <c r="P1294" s="22"/>
      <c r="Q1294" s="22"/>
      <c r="R1294" s="22"/>
      <c r="S1294" s="23"/>
    </row>
    <row r="1295" spans="9:19" x14ac:dyDescent="0.2">
      <c r="I1295" s="22"/>
      <c r="J1295" s="22"/>
      <c r="K1295" s="22"/>
      <c r="L1295" s="22"/>
      <c r="M1295" s="22"/>
      <c r="N1295" s="22"/>
      <c r="O1295" s="22"/>
      <c r="P1295" s="22"/>
      <c r="Q1295" s="22"/>
      <c r="R1295" s="22"/>
      <c r="S1295" s="23"/>
    </row>
    <row r="1296" spans="9:19" x14ac:dyDescent="0.2">
      <c r="I1296" s="22"/>
      <c r="J1296" s="22"/>
      <c r="K1296" s="22"/>
      <c r="L1296" s="22"/>
      <c r="M1296" s="22"/>
      <c r="N1296" s="22"/>
      <c r="O1296" s="22"/>
      <c r="P1296" s="22"/>
      <c r="Q1296" s="22"/>
      <c r="R1296" s="22"/>
      <c r="S1296" s="23"/>
    </row>
    <row r="1297" spans="9:19" x14ac:dyDescent="0.2">
      <c r="I1297" s="22"/>
      <c r="J1297" s="22"/>
      <c r="K1297" s="22"/>
      <c r="L1297" s="22"/>
      <c r="M1297" s="22"/>
      <c r="N1297" s="22"/>
      <c r="O1297" s="22"/>
      <c r="P1297" s="22"/>
      <c r="Q1297" s="22"/>
      <c r="R1297" s="22"/>
      <c r="S1297" s="23"/>
    </row>
    <row r="1298" spans="9:19" x14ac:dyDescent="0.2">
      <c r="I1298" s="22"/>
      <c r="J1298" s="22"/>
      <c r="K1298" s="22"/>
      <c r="L1298" s="22"/>
      <c r="M1298" s="22"/>
      <c r="N1298" s="22"/>
      <c r="O1298" s="22"/>
      <c r="P1298" s="22"/>
      <c r="Q1298" s="22"/>
      <c r="R1298" s="22"/>
      <c r="S1298" s="23"/>
    </row>
    <row r="1299" spans="9:19" x14ac:dyDescent="0.2">
      <c r="I1299" s="22"/>
      <c r="J1299" s="22"/>
      <c r="K1299" s="22"/>
      <c r="L1299" s="22"/>
      <c r="M1299" s="22"/>
      <c r="N1299" s="22"/>
      <c r="O1299" s="22"/>
      <c r="P1299" s="22"/>
      <c r="Q1299" s="22"/>
      <c r="R1299" s="22"/>
      <c r="S1299" s="23"/>
    </row>
    <row r="1300" spans="9:19" x14ac:dyDescent="0.2">
      <c r="I1300" s="22"/>
      <c r="J1300" s="22"/>
      <c r="K1300" s="22"/>
      <c r="L1300" s="22"/>
      <c r="M1300" s="22"/>
      <c r="N1300" s="22"/>
      <c r="O1300" s="22"/>
      <c r="P1300" s="22"/>
      <c r="Q1300" s="22"/>
      <c r="R1300" s="22"/>
      <c r="S1300" s="23"/>
    </row>
    <row r="1301" spans="9:19" x14ac:dyDescent="0.2">
      <c r="I1301" s="22"/>
      <c r="J1301" s="22"/>
      <c r="K1301" s="22"/>
      <c r="L1301" s="22"/>
      <c r="M1301" s="22"/>
      <c r="N1301" s="22"/>
      <c r="O1301" s="22"/>
      <c r="P1301" s="22"/>
      <c r="Q1301" s="22"/>
      <c r="R1301" s="22"/>
      <c r="S1301" s="23"/>
    </row>
    <row r="1302" spans="9:19" x14ac:dyDescent="0.2">
      <c r="I1302" s="22"/>
      <c r="J1302" s="22"/>
      <c r="K1302" s="22"/>
      <c r="L1302" s="22"/>
      <c r="M1302" s="22"/>
      <c r="N1302" s="22"/>
      <c r="O1302" s="22"/>
      <c r="P1302" s="22"/>
      <c r="Q1302" s="22"/>
      <c r="R1302" s="22"/>
      <c r="S1302" s="23"/>
    </row>
    <row r="1303" spans="9:19" x14ac:dyDescent="0.2">
      <c r="I1303" s="22"/>
      <c r="J1303" s="22"/>
      <c r="K1303" s="22"/>
      <c r="L1303" s="22"/>
      <c r="M1303" s="22"/>
      <c r="N1303" s="22"/>
      <c r="O1303" s="22"/>
      <c r="P1303" s="22"/>
      <c r="Q1303" s="22"/>
      <c r="R1303" s="22"/>
      <c r="S1303" s="23"/>
    </row>
    <row r="1304" spans="9:19" x14ac:dyDescent="0.2">
      <c r="I1304" s="22"/>
      <c r="J1304" s="22"/>
      <c r="K1304" s="22"/>
      <c r="L1304" s="22"/>
      <c r="M1304" s="22"/>
      <c r="N1304" s="22"/>
      <c r="O1304" s="22"/>
      <c r="P1304" s="22"/>
      <c r="Q1304" s="22"/>
      <c r="R1304" s="22"/>
      <c r="S1304" s="23"/>
    </row>
    <row r="1305" spans="9:19" x14ac:dyDescent="0.2">
      <c r="I1305" s="22"/>
      <c r="J1305" s="22"/>
      <c r="K1305" s="22"/>
      <c r="L1305" s="22"/>
      <c r="M1305" s="22"/>
      <c r="N1305" s="22"/>
      <c r="O1305" s="22"/>
      <c r="P1305" s="22"/>
      <c r="Q1305" s="22"/>
      <c r="R1305" s="22"/>
      <c r="S1305" s="23"/>
    </row>
    <row r="1306" spans="9:19" x14ac:dyDescent="0.2">
      <c r="I1306" s="22"/>
      <c r="J1306" s="22"/>
      <c r="K1306" s="22"/>
      <c r="L1306" s="22"/>
      <c r="M1306" s="22"/>
      <c r="N1306" s="22"/>
      <c r="O1306" s="22"/>
      <c r="P1306" s="22"/>
      <c r="Q1306" s="22"/>
      <c r="R1306" s="22"/>
      <c r="S1306" s="23"/>
    </row>
    <row r="1307" spans="9:19" x14ac:dyDescent="0.2">
      <c r="I1307" s="22"/>
      <c r="J1307" s="22"/>
      <c r="K1307" s="22"/>
      <c r="L1307" s="22"/>
      <c r="M1307" s="22"/>
      <c r="N1307" s="22"/>
      <c r="O1307" s="22"/>
      <c r="P1307" s="22"/>
      <c r="Q1307" s="22"/>
      <c r="R1307" s="22"/>
      <c r="S1307" s="23"/>
    </row>
    <row r="1308" spans="9:19" x14ac:dyDescent="0.2">
      <c r="I1308" s="22"/>
      <c r="J1308" s="22"/>
      <c r="K1308" s="22"/>
      <c r="L1308" s="22"/>
      <c r="M1308" s="22"/>
      <c r="N1308" s="22"/>
      <c r="O1308" s="22"/>
      <c r="P1308" s="22"/>
      <c r="Q1308" s="22"/>
      <c r="R1308" s="22"/>
      <c r="S1308" s="23"/>
    </row>
    <row r="1309" spans="9:19" x14ac:dyDescent="0.2">
      <c r="I1309" s="22"/>
      <c r="J1309" s="22"/>
      <c r="K1309" s="22"/>
      <c r="L1309" s="22"/>
      <c r="M1309" s="22"/>
      <c r="N1309" s="22"/>
      <c r="O1309" s="22"/>
      <c r="P1309" s="22"/>
      <c r="Q1309" s="22"/>
      <c r="R1309" s="22"/>
      <c r="S1309" s="23"/>
    </row>
    <row r="1310" spans="9:19" x14ac:dyDescent="0.2">
      <c r="I1310" s="22"/>
      <c r="J1310" s="22"/>
      <c r="K1310" s="22"/>
      <c r="L1310" s="22"/>
      <c r="M1310" s="22"/>
      <c r="N1310" s="22"/>
      <c r="O1310" s="22"/>
      <c r="P1310" s="22"/>
      <c r="Q1310" s="22"/>
      <c r="R1310" s="22"/>
      <c r="S1310" s="23"/>
    </row>
    <row r="1311" spans="9:19" x14ac:dyDescent="0.2">
      <c r="I1311" s="22"/>
      <c r="J1311" s="22"/>
      <c r="K1311" s="22"/>
      <c r="L1311" s="22"/>
      <c r="M1311" s="22"/>
      <c r="N1311" s="22"/>
      <c r="O1311" s="22"/>
      <c r="P1311" s="22"/>
      <c r="Q1311" s="22"/>
      <c r="R1311" s="22"/>
      <c r="S1311" s="23"/>
    </row>
    <row r="1312" spans="9:19" x14ac:dyDescent="0.2">
      <c r="I1312" s="22"/>
      <c r="J1312" s="22"/>
      <c r="K1312" s="22"/>
      <c r="L1312" s="22"/>
      <c r="M1312" s="22"/>
      <c r="N1312" s="22"/>
      <c r="O1312" s="22"/>
      <c r="P1312" s="22"/>
      <c r="Q1312" s="22"/>
      <c r="R1312" s="22"/>
      <c r="S1312" s="23"/>
    </row>
    <row r="1313" spans="9:19" x14ac:dyDescent="0.2">
      <c r="I1313" s="22"/>
      <c r="J1313" s="22"/>
      <c r="K1313" s="22"/>
      <c r="L1313" s="22"/>
      <c r="M1313" s="22"/>
      <c r="N1313" s="22"/>
      <c r="O1313" s="22"/>
      <c r="P1313" s="22"/>
      <c r="Q1313" s="22"/>
      <c r="R1313" s="22"/>
      <c r="S1313" s="23"/>
    </row>
    <row r="1314" spans="9:19" x14ac:dyDescent="0.2">
      <c r="I1314" s="22"/>
      <c r="J1314" s="22"/>
      <c r="K1314" s="22"/>
      <c r="L1314" s="22"/>
      <c r="M1314" s="22"/>
      <c r="N1314" s="22"/>
      <c r="O1314" s="22"/>
      <c r="P1314" s="22"/>
      <c r="Q1314" s="22"/>
      <c r="R1314" s="22"/>
      <c r="S1314" s="23"/>
    </row>
    <row r="1315" spans="9:19" x14ac:dyDescent="0.2">
      <c r="I1315" s="22"/>
      <c r="J1315" s="22"/>
      <c r="K1315" s="22"/>
      <c r="L1315" s="22"/>
      <c r="M1315" s="22"/>
      <c r="N1315" s="22"/>
      <c r="O1315" s="22"/>
      <c r="P1315" s="22"/>
      <c r="Q1315" s="22"/>
      <c r="R1315" s="22"/>
      <c r="S1315" s="23"/>
    </row>
    <row r="1316" spans="9:19" x14ac:dyDescent="0.2">
      <c r="I1316" s="22"/>
      <c r="J1316" s="22"/>
      <c r="K1316" s="22"/>
      <c r="L1316" s="22"/>
      <c r="M1316" s="22"/>
      <c r="N1316" s="22"/>
      <c r="O1316" s="22"/>
      <c r="P1316" s="22"/>
      <c r="Q1316" s="22"/>
      <c r="R1316" s="22"/>
      <c r="S1316" s="23"/>
    </row>
    <row r="1317" spans="9:19" x14ac:dyDescent="0.2">
      <c r="I1317" s="22"/>
      <c r="J1317" s="22"/>
      <c r="K1317" s="22"/>
      <c r="L1317" s="22"/>
      <c r="M1317" s="22"/>
      <c r="N1317" s="22"/>
      <c r="O1317" s="22"/>
      <c r="P1317" s="22"/>
      <c r="Q1317" s="22"/>
      <c r="R1317" s="22"/>
      <c r="S1317" s="23"/>
    </row>
    <row r="1318" spans="9:19" x14ac:dyDescent="0.2">
      <c r="I1318" s="22"/>
      <c r="J1318" s="22"/>
      <c r="K1318" s="22"/>
      <c r="L1318" s="22"/>
      <c r="M1318" s="22"/>
      <c r="N1318" s="22"/>
      <c r="O1318" s="22"/>
      <c r="P1318" s="22"/>
      <c r="Q1318" s="22"/>
      <c r="R1318" s="22"/>
      <c r="S1318" s="23"/>
    </row>
    <row r="1319" spans="9:19" x14ac:dyDescent="0.2">
      <c r="I1319" s="22"/>
      <c r="J1319" s="22"/>
      <c r="K1319" s="22"/>
      <c r="L1319" s="22"/>
      <c r="M1319" s="22"/>
      <c r="N1319" s="22"/>
      <c r="O1319" s="22"/>
      <c r="P1319" s="22"/>
      <c r="Q1319" s="22"/>
      <c r="R1319" s="22"/>
      <c r="S1319" s="23"/>
    </row>
    <row r="1320" spans="9:19" x14ac:dyDescent="0.2">
      <c r="I1320" s="22"/>
      <c r="J1320" s="22"/>
      <c r="K1320" s="22"/>
      <c r="L1320" s="22"/>
      <c r="M1320" s="22"/>
      <c r="N1320" s="22"/>
      <c r="O1320" s="22"/>
      <c r="P1320" s="22"/>
      <c r="Q1320" s="22"/>
      <c r="R1320" s="22"/>
      <c r="S1320" s="23"/>
    </row>
    <row r="1321" spans="9:19" x14ac:dyDescent="0.2">
      <c r="I1321" s="22"/>
      <c r="J1321" s="22"/>
      <c r="K1321" s="22"/>
      <c r="L1321" s="22"/>
      <c r="M1321" s="22"/>
      <c r="N1321" s="22"/>
      <c r="O1321" s="22"/>
      <c r="P1321" s="22"/>
      <c r="Q1321" s="22"/>
      <c r="R1321" s="22"/>
      <c r="S1321" s="23"/>
    </row>
    <row r="1322" spans="9:19" x14ac:dyDescent="0.2">
      <c r="I1322" s="22"/>
      <c r="J1322" s="22"/>
      <c r="K1322" s="22"/>
      <c r="L1322" s="22"/>
      <c r="M1322" s="22"/>
      <c r="N1322" s="22"/>
      <c r="O1322" s="22"/>
      <c r="P1322" s="22"/>
      <c r="Q1322" s="22"/>
      <c r="R1322" s="22"/>
      <c r="S1322" s="23"/>
    </row>
    <row r="1323" spans="9:19" x14ac:dyDescent="0.2">
      <c r="I1323" s="22"/>
      <c r="J1323" s="22"/>
      <c r="K1323" s="22"/>
      <c r="L1323" s="22"/>
      <c r="M1323" s="22"/>
      <c r="N1323" s="22"/>
      <c r="O1323" s="22"/>
      <c r="P1323" s="22"/>
      <c r="Q1323" s="22"/>
      <c r="R1323" s="22"/>
      <c r="S1323" s="23"/>
    </row>
    <row r="1324" spans="9:19" x14ac:dyDescent="0.2">
      <c r="I1324" s="22"/>
      <c r="J1324" s="22"/>
      <c r="K1324" s="22"/>
      <c r="L1324" s="22"/>
      <c r="M1324" s="22"/>
      <c r="N1324" s="22"/>
      <c r="O1324" s="22"/>
      <c r="P1324" s="22"/>
      <c r="Q1324" s="22"/>
      <c r="R1324" s="22"/>
      <c r="S1324" s="23"/>
    </row>
    <row r="1325" spans="9:19" x14ac:dyDescent="0.2">
      <c r="I1325" s="22"/>
      <c r="J1325" s="22"/>
      <c r="K1325" s="22"/>
      <c r="L1325" s="22"/>
      <c r="M1325" s="22"/>
      <c r="N1325" s="22"/>
      <c r="O1325" s="22"/>
      <c r="P1325" s="22"/>
      <c r="Q1325" s="22"/>
      <c r="R1325" s="22"/>
      <c r="S1325" s="23"/>
    </row>
    <row r="1326" spans="9:19" x14ac:dyDescent="0.2">
      <c r="I1326" s="22"/>
      <c r="J1326" s="22"/>
      <c r="K1326" s="22"/>
      <c r="L1326" s="22"/>
      <c r="M1326" s="22"/>
      <c r="N1326" s="22"/>
      <c r="O1326" s="22"/>
      <c r="P1326" s="22"/>
      <c r="Q1326" s="22"/>
      <c r="R1326" s="22"/>
      <c r="S1326" s="23"/>
    </row>
    <row r="1327" spans="9:19" x14ac:dyDescent="0.2">
      <c r="I1327" s="22"/>
      <c r="J1327" s="22"/>
      <c r="K1327" s="22"/>
      <c r="L1327" s="22"/>
      <c r="M1327" s="22"/>
      <c r="N1327" s="22"/>
      <c r="O1327" s="22"/>
      <c r="P1327" s="22"/>
      <c r="Q1327" s="22"/>
      <c r="R1327" s="22"/>
      <c r="S1327" s="23"/>
    </row>
    <row r="1328" spans="9:19" x14ac:dyDescent="0.2">
      <c r="I1328" s="22"/>
      <c r="J1328" s="22"/>
      <c r="K1328" s="22"/>
      <c r="L1328" s="22"/>
      <c r="M1328" s="22"/>
      <c r="N1328" s="22"/>
      <c r="O1328" s="22"/>
      <c r="P1328" s="22"/>
      <c r="Q1328" s="22"/>
      <c r="R1328" s="22"/>
      <c r="S1328" s="23"/>
    </row>
    <row r="1329" spans="9:19" x14ac:dyDescent="0.2">
      <c r="I1329" s="22"/>
      <c r="J1329" s="22"/>
      <c r="K1329" s="22"/>
      <c r="L1329" s="22"/>
      <c r="M1329" s="22"/>
      <c r="N1329" s="22"/>
      <c r="O1329" s="22"/>
      <c r="P1329" s="22"/>
      <c r="Q1329" s="22"/>
      <c r="R1329" s="22"/>
      <c r="S1329" s="23"/>
    </row>
    <row r="1330" spans="9:19" x14ac:dyDescent="0.2">
      <c r="I1330" s="22"/>
      <c r="J1330" s="22"/>
      <c r="K1330" s="22"/>
      <c r="L1330" s="22"/>
      <c r="M1330" s="22"/>
      <c r="N1330" s="22"/>
      <c r="O1330" s="22"/>
      <c r="P1330" s="22"/>
      <c r="Q1330" s="22"/>
      <c r="R1330" s="22"/>
      <c r="S1330" s="23"/>
    </row>
    <row r="1331" spans="9:19" x14ac:dyDescent="0.2">
      <c r="I1331" s="22"/>
      <c r="J1331" s="22"/>
      <c r="K1331" s="22"/>
      <c r="L1331" s="22"/>
      <c r="M1331" s="22"/>
      <c r="N1331" s="22"/>
      <c r="O1331" s="22"/>
      <c r="P1331" s="22"/>
      <c r="Q1331" s="22"/>
      <c r="R1331" s="22"/>
      <c r="S1331" s="23"/>
    </row>
    <row r="1332" spans="9:19" x14ac:dyDescent="0.2">
      <c r="I1332" s="22"/>
      <c r="J1332" s="22"/>
      <c r="K1332" s="22"/>
      <c r="L1332" s="22"/>
      <c r="M1332" s="22"/>
      <c r="N1332" s="22"/>
      <c r="O1332" s="22"/>
      <c r="P1332" s="22"/>
      <c r="Q1332" s="22"/>
      <c r="R1332" s="22"/>
      <c r="S1332" s="23"/>
    </row>
    <row r="1333" spans="9:19" x14ac:dyDescent="0.2">
      <c r="I1333" s="22"/>
      <c r="J1333" s="22"/>
      <c r="K1333" s="22"/>
      <c r="L1333" s="22"/>
      <c r="M1333" s="22"/>
      <c r="N1333" s="22"/>
      <c r="O1333" s="22"/>
      <c r="P1333" s="22"/>
      <c r="Q1333" s="22"/>
      <c r="R1333" s="22"/>
      <c r="S1333" s="23"/>
    </row>
    <row r="1334" spans="9:19" x14ac:dyDescent="0.2">
      <c r="I1334" s="22"/>
      <c r="J1334" s="22"/>
      <c r="K1334" s="22"/>
      <c r="L1334" s="22"/>
      <c r="M1334" s="22"/>
      <c r="N1334" s="22"/>
      <c r="O1334" s="22"/>
      <c r="P1334" s="22"/>
      <c r="Q1334" s="22"/>
      <c r="R1334" s="22"/>
      <c r="S1334" s="23"/>
    </row>
    <row r="1335" spans="9:19" x14ac:dyDescent="0.2">
      <c r="I1335" s="22"/>
      <c r="J1335" s="22"/>
      <c r="K1335" s="22"/>
      <c r="L1335" s="22"/>
      <c r="M1335" s="22"/>
      <c r="N1335" s="22"/>
      <c r="O1335" s="22"/>
      <c r="P1335" s="22"/>
      <c r="Q1335" s="22"/>
      <c r="R1335" s="22"/>
      <c r="S1335" s="23"/>
    </row>
    <row r="1336" spans="9:19" x14ac:dyDescent="0.2">
      <c r="I1336" s="22"/>
      <c r="J1336" s="22"/>
      <c r="K1336" s="22"/>
      <c r="L1336" s="22"/>
      <c r="M1336" s="22"/>
      <c r="N1336" s="22"/>
      <c r="O1336" s="22"/>
      <c r="P1336" s="22"/>
      <c r="Q1336" s="22"/>
      <c r="R1336" s="22"/>
      <c r="S1336" s="23"/>
    </row>
    <row r="1337" spans="9:19" x14ac:dyDescent="0.2">
      <c r="I1337" s="22"/>
      <c r="J1337" s="22"/>
      <c r="K1337" s="22"/>
      <c r="L1337" s="22"/>
      <c r="M1337" s="22"/>
      <c r="N1337" s="22"/>
      <c r="O1337" s="22"/>
      <c r="P1337" s="22"/>
      <c r="Q1337" s="22"/>
      <c r="R1337" s="22"/>
      <c r="S1337" s="23"/>
    </row>
    <row r="1338" spans="9:19" x14ac:dyDescent="0.2">
      <c r="I1338" s="22"/>
      <c r="J1338" s="22"/>
      <c r="K1338" s="22"/>
      <c r="L1338" s="22"/>
      <c r="M1338" s="22"/>
      <c r="N1338" s="22"/>
      <c r="O1338" s="22"/>
      <c r="P1338" s="22"/>
      <c r="Q1338" s="22"/>
      <c r="R1338" s="22"/>
      <c r="S1338" s="23"/>
    </row>
    <row r="1339" spans="9:19" x14ac:dyDescent="0.2">
      <c r="I1339" s="22"/>
      <c r="J1339" s="22"/>
      <c r="K1339" s="22"/>
      <c r="L1339" s="22"/>
      <c r="M1339" s="22"/>
      <c r="N1339" s="22"/>
      <c r="O1339" s="22"/>
      <c r="P1339" s="22"/>
      <c r="Q1339" s="22"/>
      <c r="R1339" s="22"/>
      <c r="S1339" s="23"/>
    </row>
    <row r="1340" spans="9:19" x14ac:dyDescent="0.2">
      <c r="I1340" s="22"/>
      <c r="J1340" s="22"/>
      <c r="K1340" s="22"/>
      <c r="L1340" s="22"/>
      <c r="M1340" s="22"/>
      <c r="N1340" s="22"/>
      <c r="O1340" s="22"/>
      <c r="P1340" s="22"/>
      <c r="Q1340" s="22"/>
      <c r="R1340" s="22"/>
      <c r="S1340" s="23"/>
    </row>
    <row r="1341" spans="9:19" x14ac:dyDescent="0.2">
      <c r="I1341" s="22"/>
      <c r="J1341" s="22"/>
      <c r="K1341" s="22"/>
      <c r="L1341" s="22"/>
      <c r="M1341" s="22"/>
      <c r="N1341" s="22"/>
      <c r="O1341" s="22"/>
      <c r="P1341" s="22"/>
      <c r="Q1341" s="22"/>
      <c r="R1341" s="22"/>
      <c r="S1341" s="23"/>
    </row>
    <row r="1342" spans="9:19" x14ac:dyDescent="0.2">
      <c r="I1342" s="22"/>
      <c r="J1342" s="22"/>
      <c r="K1342" s="22"/>
      <c r="L1342" s="22"/>
      <c r="M1342" s="22"/>
      <c r="N1342" s="22"/>
      <c r="O1342" s="22"/>
      <c r="P1342" s="22"/>
      <c r="Q1342" s="22"/>
      <c r="R1342" s="22"/>
      <c r="S1342" s="23"/>
    </row>
    <row r="1343" spans="9:19" x14ac:dyDescent="0.2">
      <c r="I1343" s="22"/>
      <c r="J1343" s="22"/>
      <c r="K1343" s="22"/>
      <c r="L1343" s="22"/>
      <c r="M1343" s="22"/>
      <c r="N1343" s="22"/>
      <c r="O1343" s="22"/>
      <c r="P1343" s="22"/>
      <c r="Q1343" s="22"/>
      <c r="R1343" s="22"/>
      <c r="S1343" s="23"/>
    </row>
    <row r="1344" spans="9:19" x14ac:dyDescent="0.2">
      <c r="I1344" s="22"/>
      <c r="J1344" s="22"/>
      <c r="K1344" s="22"/>
      <c r="L1344" s="22"/>
      <c r="M1344" s="22"/>
      <c r="N1344" s="22"/>
      <c r="O1344" s="22"/>
      <c r="P1344" s="22"/>
      <c r="Q1344" s="22"/>
      <c r="R1344" s="22"/>
      <c r="S1344" s="23"/>
    </row>
    <row r="1345" spans="9:19" x14ac:dyDescent="0.2">
      <c r="I1345" s="22"/>
      <c r="J1345" s="22"/>
      <c r="K1345" s="22"/>
      <c r="L1345" s="22"/>
      <c r="M1345" s="22"/>
      <c r="N1345" s="22"/>
      <c r="O1345" s="22"/>
      <c r="P1345" s="22"/>
      <c r="Q1345" s="22"/>
      <c r="R1345" s="22"/>
      <c r="S1345" s="23"/>
    </row>
    <row r="1346" spans="9:19" x14ac:dyDescent="0.2">
      <c r="I1346" s="22"/>
      <c r="J1346" s="22"/>
      <c r="K1346" s="22"/>
      <c r="L1346" s="22"/>
      <c r="M1346" s="22"/>
      <c r="N1346" s="22"/>
      <c r="O1346" s="22"/>
      <c r="P1346" s="22"/>
      <c r="Q1346" s="22"/>
      <c r="R1346" s="22"/>
      <c r="S1346" s="23"/>
    </row>
    <row r="1347" spans="9:19" x14ac:dyDescent="0.2">
      <c r="I1347" s="22"/>
      <c r="J1347" s="22"/>
      <c r="K1347" s="22"/>
      <c r="L1347" s="22"/>
      <c r="M1347" s="22"/>
      <c r="N1347" s="22"/>
      <c r="O1347" s="22"/>
      <c r="P1347" s="22"/>
      <c r="Q1347" s="22"/>
      <c r="R1347" s="22"/>
      <c r="S1347" s="23"/>
    </row>
    <row r="1348" spans="9:19" x14ac:dyDescent="0.2">
      <c r="I1348" s="22"/>
      <c r="J1348" s="22"/>
      <c r="K1348" s="22"/>
      <c r="L1348" s="22"/>
      <c r="M1348" s="22"/>
      <c r="N1348" s="22"/>
      <c r="O1348" s="22"/>
      <c r="P1348" s="22"/>
      <c r="Q1348" s="22"/>
      <c r="R1348" s="22"/>
      <c r="S1348" s="23"/>
    </row>
    <row r="1349" spans="9:19" x14ac:dyDescent="0.2">
      <c r="I1349" s="22"/>
      <c r="J1349" s="22"/>
      <c r="K1349" s="22"/>
      <c r="L1349" s="22"/>
      <c r="M1349" s="22"/>
      <c r="N1349" s="22"/>
      <c r="O1349" s="22"/>
      <c r="P1349" s="22"/>
      <c r="Q1349" s="22"/>
      <c r="R1349" s="22"/>
      <c r="S1349" s="23"/>
    </row>
    <row r="1350" spans="9:19" x14ac:dyDescent="0.2">
      <c r="I1350" s="22"/>
      <c r="J1350" s="22"/>
      <c r="K1350" s="22"/>
      <c r="L1350" s="22"/>
      <c r="M1350" s="22"/>
      <c r="N1350" s="22"/>
      <c r="O1350" s="22"/>
      <c r="P1350" s="22"/>
      <c r="Q1350" s="22"/>
      <c r="R1350" s="22"/>
      <c r="S1350" s="23"/>
    </row>
    <row r="1351" spans="9:19" x14ac:dyDescent="0.2">
      <c r="I1351" s="22"/>
      <c r="J1351" s="22"/>
      <c r="K1351" s="22"/>
      <c r="L1351" s="22"/>
      <c r="M1351" s="22"/>
      <c r="N1351" s="22"/>
      <c r="O1351" s="22"/>
      <c r="P1351" s="22"/>
      <c r="Q1351" s="22"/>
      <c r="R1351" s="22"/>
      <c r="S1351" s="23"/>
    </row>
    <row r="1352" spans="9:19" x14ac:dyDescent="0.2">
      <c r="I1352" s="22"/>
      <c r="J1352" s="22"/>
      <c r="K1352" s="22"/>
      <c r="L1352" s="22"/>
      <c r="M1352" s="22"/>
      <c r="N1352" s="22"/>
      <c r="O1352" s="22"/>
      <c r="P1352" s="22"/>
      <c r="Q1352" s="22"/>
      <c r="R1352" s="22"/>
      <c r="S1352" s="23"/>
    </row>
    <row r="1353" spans="9:19" x14ac:dyDescent="0.2">
      <c r="I1353" s="22"/>
      <c r="J1353" s="22"/>
      <c r="K1353" s="22"/>
      <c r="L1353" s="22"/>
      <c r="M1353" s="22"/>
      <c r="N1353" s="22"/>
      <c r="O1353" s="22"/>
      <c r="P1353" s="22"/>
      <c r="Q1353" s="22"/>
      <c r="R1353" s="22"/>
      <c r="S1353" s="23"/>
    </row>
    <row r="1354" spans="9:19" x14ac:dyDescent="0.2">
      <c r="I1354" s="22"/>
      <c r="J1354" s="22"/>
      <c r="K1354" s="22"/>
      <c r="L1354" s="22"/>
      <c r="M1354" s="22"/>
      <c r="N1354" s="22"/>
      <c r="O1354" s="22"/>
      <c r="P1354" s="22"/>
      <c r="Q1354" s="22"/>
      <c r="R1354" s="22"/>
      <c r="S1354" s="23"/>
    </row>
    <row r="1355" spans="9:19" x14ac:dyDescent="0.2">
      <c r="I1355" s="22"/>
      <c r="J1355" s="22"/>
      <c r="K1355" s="22"/>
      <c r="L1355" s="22"/>
      <c r="M1355" s="22"/>
      <c r="N1355" s="22"/>
      <c r="O1355" s="22"/>
      <c r="P1355" s="22"/>
      <c r="Q1355" s="22"/>
      <c r="R1355" s="22"/>
      <c r="S1355" s="23"/>
    </row>
    <row r="1356" spans="9:19" x14ac:dyDescent="0.2">
      <c r="I1356" s="22"/>
      <c r="J1356" s="22"/>
      <c r="K1356" s="22"/>
      <c r="L1356" s="22"/>
      <c r="M1356" s="22"/>
      <c r="N1356" s="22"/>
      <c r="O1356" s="22"/>
      <c r="P1356" s="22"/>
      <c r="Q1356" s="22"/>
      <c r="R1356" s="22"/>
      <c r="S1356" s="23"/>
    </row>
    <row r="1357" spans="9:19" x14ac:dyDescent="0.2">
      <c r="I1357" s="22"/>
      <c r="J1357" s="22"/>
      <c r="K1357" s="22"/>
      <c r="L1357" s="22"/>
      <c r="M1357" s="22"/>
      <c r="N1357" s="22"/>
      <c r="O1357" s="22"/>
      <c r="P1357" s="22"/>
      <c r="Q1357" s="22"/>
      <c r="R1357" s="22"/>
      <c r="S1357" s="23"/>
    </row>
    <row r="1358" spans="9:19" x14ac:dyDescent="0.2">
      <c r="I1358" s="22"/>
      <c r="J1358" s="22"/>
      <c r="K1358" s="22"/>
      <c r="L1358" s="22"/>
      <c r="M1358" s="22"/>
      <c r="N1358" s="22"/>
      <c r="O1358" s="22"/>
      <c r="P1358" s="22"/>
      <c r="Q1358" s="22"/>
      <c r="R1358" s="22"/>
      <c r="S1358" s="23"/>
    </row>
    <row r="1359" spans="9:19" x14ac:dyDescent="0.2">
      <c r="I1359" s="22"/>
      <c r="J1359" s="22"/>
      <c r="K1359" s="22"/>
      <c r="L1359" s="22"/>
      <c r="M1359" s="22"/>
      <c r="N1359" s="22"/>
      <c r="O1359" s="22"/>
      <c r="P1359" s="22"/>
      <c r="Q1359" s="22"/>
      <c r="R1359" s="22"/>
      <c r="S1359" s="23"/>
    </row>
    <row r="1360" spans="9:19" x14ac:dyDescent="0.2">
      <c r="I1360" s="22"/>
      <c r="J1360" s="22"/>
      <c r="K1360" s="22"/>
      <c r="L1360" s="22"/>
      <c r="M1360" s="22"/>
      <c r="N1360" s="22"/>
      <c r="O1360" s="22"/>
      <c r="P1360" s="22"/>
      <c r="Q1360" s="22"/>
      <c r="R1360" s="22"/>
      <c r="S1360" s="23"/>
    </row>
    <row r="1361" spans="9:19" x14ac:dyDescent="0.2">
      <c r="I1361" s="22"/>
      <c r="J1361" s="22"/>
      <c r="K1361" s="22"/>
      <c r="L1361" s="22"/>
      <c r="M1361" s="22"/>
      <c r="N1361" s="22"/>
      <c r="O1361" s="22"/>
      <c r="P1361" s="22"/>
      <c r="Q1361" s="22"/>
      <c r="R1361" s="22"/>
      <c r="S1361" s="23"/>
    </row>
    <row r="1362" spans="9:19" x14ac:dyDescent="0.2">
      <c r="I1362" s="22"/>
      <c r="J1362" s="22"/>
      <c r="K1362" s="22"/>
      <c r="L1362" s="22"/>
      <c r="M1362" s="22"/>
      <c r="N1362" s="22"/>
      <c r="O1362" s="22"/>
      <c r="P1362" s="22"/>
      <c r="Q1362" s="22"/>
      <c r="R1362" s="22"/>
      <c r="S1362" s="23"/>
    </row>
    <row r="1363" spans="9:19" x14ac:dyDescent="0.2">
      <c r="I1363" s="22"/>
      <c r="J1363" s="22"/>
      <c r="K1363" s="22"/>
      <c r="L1363" s="22"/>
      <c r="M1363" s="22"/>
      <c r="N1363" s="22"/>
      <c r="O1363" s="22"/>
      <c r="P1363" s="22"/>
      <c r="Q1363" s="22"/>
      <c r="R1363" s="22"/>
      <c r="S1363" s="23"/>
    </row>
    <row r="1364" spans="9:19" x14ac:dyDescent="0.2">
      <c r="I1364" s="22"/>
      <c r="J1364" s="22"/>
      <c r="K1364" s="22"/>
      <c r="L1364" s="22"/>
      <c r="M1364" s="22"/>
      <c r="N1364" s="22"/>
      <c r="O1364" s="22"/>
      <c r="P1364" s="22"/>
      <c r="Q1364" s="22"/>
      <c r="R1364" s="22"/>
      <c r="S1364" s="23"/>
    </row>
    <row r="1365" spans="9:19" x14ac:dyDescent="0.2">
      <c r="I1365" s="22"/>
      <c r="J1365" s="22"/>
      <c r="K1365" s="22"/>
      <c r="L1365" s="22"/>
      <c r="M1365" s="22"/>
      <c r="N1365" s="22"/>
      <c r="O1365" s="22"/>
      <c r="P1365" s="22"/>
      <c r="Q1365" s="22"/>
      <c r="R1365" s="22"/>
      <c r="S1365" s="23"/>
    </row>
    <row r="1366" spans="9:19" x14ac:dyDescent="0.2">
      <c r="I1366" s="22"/>
      <c r="J1366" s="22"/>
      <c r="K1366" s="22"/>
      <c r="L1366" s="22"/>
      <c r="M1366" s="22"/>
      <c r="N1366" s="22"/>
      <c r="O1366" s="22"/>
      <c r="P1366" s="22"/>
      <c r="Q1366" s="22"/>
      <c r="R1366" s="22"/>
      <c r="S1366" s="23"/>
    </row>
    <row r="1367" spans="9:19" x14ac:dyDescent="0.2">
      <c r="I1367" s="22"/>
      <c r="J1367" s="22"/>
      <c r="K1367" s="22"/>
      <c r="L1367" s="22"/>
      <c r="M1367" s="22"/>
      <c r="N1367" s="22"/>
      <c r="O1367" s="22"/>
      <c r="P1367" s="22"/>
      <c r="Q1367" s="22"/>
      <c r="R1367" s="22"/>
      <c r="S1367" s="23"/>
    </row>
    <row r="1368" spans="9:19" x14ac:dyDescent="0.2">
      <c r="I1368" s="22"/>
      <c r="J1368" s="22"/>
      <c r="K1368" s="22"/>
      <c r="L1368" s="22"/>
      <c r="M1368" s="22"/>
      <c r="N1368" s="22"/>
      <c r="O1368" s="22"/>
      <c r="P1368" s="22"/>
      <c r="Q1368" s="22"/>
      <c r="R1368" s="22"/>
      <c r="S1368" s="23"/>
    </row>
    <row r="1369" spans="9:19" x14ac:dyDescent="0.2">
      <c r="I1369" s="22"/>
      <c r="J1369" s="22"/>
      <c r="K1369" s="22"/>
      <c r="L1369" s="22"/>
      <c r="M1369" s="22"/>
      <c r="N1369" s="22"/>
      <c r="O1369" s="22"/>
      <c r="P1369" s="22"/>
      <c r="Q1369" s="22"/>
      <c r="R1369" s="22"/>
      <c r="S1369" s="23"/>
    </row>
    <row r="1370" spans="9:19" x14ac:dyDescent="0.2">
      <c r="I1370" s="22"/>
      <c r="J1370" s="22"/>
      <c r="K1370" s="22"/>
      <c r="L1370" s="22"/>
      <c r="M1370" s="22"/>
      <c r="N1370" s="22"/>
      <c r="O1370" s="22"/>
      <c r="P1370" s="22"/>
      <c r="Q1370" s="22"/>
      <c r="R1370" s="22"/>
      <c r="S1370" s="23"/>
    </row>
    <row r="1371" spans="9:19" x14ac:dyDescent="0.2">
      <c r="I1371" s="22"/>
      <c r="J1371" s="22"/>
      <c r="K1371" s="22"/>
      <c r="L1371" s="22"/>
      <c r="M1371" s="22"/>
      <c r="N1371" s="22"/>
      <c r="O1371" s="22"/>
      <c r="P1371" s="22"/>
      <c r="Q1371" s="22"/>
      <c r="R1371" s="22"/>
      <c r="S1371" s="23"/>
    </row>
    <row r="1372" spans="9:19" x14ac:dyDescent="0.2">
      <c r="I1372" s="22"/>
      <c r="J1372" s="22"/>
      <c r="K1372" s="22"/>
      <c r="L1372" s="22"/>
      <c r="M1372" s="22"/>
      <c r="N1372" s="22"/>
      <c r="O1372" s="22"/>
      <c r="P1372" s="22"/>
      <c r="Q1372" s="22"/>
      <c r="R1372" s="22"/>
      <c r="S1372" s="23"/>
    </row>
    <row r="1373" spans="9:19" x14ac:dyDescent="0.2">
      <c r="I1373" s="22"/>
      <c r="J1373" s="22"/>
      <c r="K1373" s="22"/>
      <c r="L1373" s="22"/>
      <c r="M1373" s="22"/>
      <c r="N1373" s="22"/>
      <c r="O1373" s="22"/>
      <c r="P1373" s="22"/>
      <c r="Q1373" s="22"/>
      <c r="R1373" s="22"/>
      <c r="S1373" s="23"/>
    </row>
    <row r="1374" spans="9:19" x14ac:dyDescent="0.2">
      <c r="I1374" s="22"/>
      <c r="J1374" s="22"/>
      <c r="K1374" s="22"/>
      <c r="L1374" s="22"/>
      <c r="M1374" s="22"/>
      <c r="N1374" s="22"/>
      <c r="O1374" s="22"/>
      <c r="P1374" s="22"/>
      <c r="Q1374" s="22"/>
      <c r="R1374" s="22"/>
      <c r="S1374" s="23"/>
    </row>
    <row r="1375" spans="9:19" x14ac:dyDescent="0.2">
      <c r="I1375" s="22"/>
      <c r="J1375" s="22"/>
      <c r="K1375" s="22"/>
      <c r="L1375" s="22"/>
      <c r="M1375" s="22"/>
      <c r="N1375" s="22"/>
      <c r="O1375" s="22"/>
      <c r="P1375" s="22"/>
      <c r="Q1375" s="22"/>
      <c r="R1375" s="22"/>
      <c r="S1375" s="23"/>
    </row>
    <row r="1376" spans="9:19" x14ac:dyDescent="0.2">
      <c r="I1376" s="22"/>
      <c r="J1376" s="22"/>
      <c r="K1376" s="22"/>
      <c r="L1376" s="22"/>
      <c r="M1376" s="22"/>
      <c r="N1376" s="22"/>
      <c r="O1376" s="22"/>
      <c r="P1376" s="22"/>
      <c r="Q1376" s="22"/>
      <c r="R1376" s="22"/>
      <c r="S1376" s="23"/>
    </row>
    <row r="1377" spans="9:19" x14ac:dyDescent="0.2">
      <c r="I1377" s="22"/>
      <c r="J1377" s="22"/>
      <c r="K1377" s="22"/>
      <c r="L1377" s="22"/>
      <c r="M1377" s="22"/>
      <c r="N1377" s="22"/>
      <c r="O1377" s="22"/>
      <c r="P1377" s="22"/>
      <c r="Q1377" s="22"/>
      <c r="R1377" s="22"/>
      <c r="S1377" s="23"/>
    </row>
    <row r="1378" spans="9:19" x14ac:dyDescent="0.2">
      <c r="I1378" s="22"/>
      <c r="J1378" s="22"/>
      <c r="K1378" s="22"/>
      <c r="L1378" s="22"/>
      <c r="M1378" s="22"/>
      <c r="N1378" s="22"/>
      <c r="O1378" s="22"/>
      <c r="P1378" s="22"/>
      <c r="Q1378" s="22"/>
      <c r="R1378" s="22"/>
      <c r="S1378" s="23"/>
    </row>
    <row r="1379" spans="9:19" x14ac:dyDescent="0.2">
      <c r="I1379" s="22"/>
      <c r="J1379" s="22"/>
      <c r="K1379" s="22"/>
      <c r="L1379" s="22"/>
      <c r="M1379" s="22"/>
      <c r="N1379" s="22"/>
      <c r="O1379" s="22"/>
      <c r="P1379" s="22"/>
      <c r="Q1379" s="22"/>
      <c r="R1379" s="22"/>
      <c r="S1379" s="23"/>
    </row>
    <row r="1380" spans="9:19" x14ac:dyDescent="0.2">
      <c r="I1380" s="22"/>
      <c r="J1380" s="22"/>
      <c r="K1380" s="22"/>
      <c r="L1380" s="22"/>
      <c r="M1380" s="22"/>
      <c r="N1380" s="22"/>
      <c r="O1380" s="22"/>
      <c r="P1380" s="22"/>
      <c r="Q1380" s="22"/>
      <c r="R1380" s="22"/>
      <c r="S1380" s="23"/>
    </row>
    <row r="1381" spans="9:19" x14ac:dyDescent="0.2">
      <c r="I1381" s="22"/>
      <c r="J1381" s="22"/>
      <c r="K1381" s="22"/>
      <c r="L1381" s="22"/>
      <c r="M1381" s="22"/>
      <c r="N1381" s="22"/>
      <c r="O1381" s="22"/>
      <c r="P1381" s="22"/>
      <c r="Q1381" s="22"/>
      <c r="R1381" s="22"/>
      <c r="S1381" s="23"/>
    </row>
    <row r="1382" spans="9:19" x14ac:dyDescent="0.2">
      <c r="I1382" s="22"/>
      <c r="J1382" s="22"/>
      <c r="K1382" s="22"/>
      <c r="L1382" s="22"/>
      <c r="M1382" s="22"/>
      <c r="N1382" s="22"/>
      <c r="O1382" s="22"/>
      <c r="P1382" s="22"/>
      <c r="Q1382" s="22"/>
      <c r="R1382" s="22"/>
      <c r="S1382" s="23"/>
    </row>
    <row r="1383" spans="9:19" x14ac:dyDescent="0.2">
      <c r="I1383" s="22"/>
      <c r="J1383" s="22"/>
      <c r="K1383" s="22"/>
      <c r="L1383" s="22"/>
      <c r="M1383" s="22"/>
      <c r="N1383" s="22"/>
      <c r="O1383" s="22"/>
      <c r="P1383" s="22"/>
      <c r="Q1383" s="22"/>
      <c r="R1383" s="22"/>
      <c r="S1383" s="23"/>
    </row>
    <row r="1384" spans="9:19" x14ac:dyDescent="0.2">
      <c r="I1384" s="22"/>
      <c r="J1384" s="22"/>
      <c r="K1384" s="22"/>
      <c r="L1384" s="22"/>
      <c r="M1384" s="22"/>
      <c r="N1384" s="22"/>
      <c r="O1384" s="22"/>
      <c r="P1384" s="22"/>
      <c r="Q1384" s="22"/>
      <c r="R1384" s="22"/>
      <c r="S1384" s="23"/>
    </row>
    <row r="1385" spans="9:19" x14ac:dyDescent="0.2">
      <c r="I1385" s="22"/>
      <c r="J1385" s="22"/>
      <c r="K1385" s="22"/>
      <c r="L1385" s="22"/>
      <c r="M1385" s="22"/>
      <c r="N1385" s="22"/>
      <c r="O1385" s="22"/>
      <c r="P1385" s="22"/>
      <c r="Q1385" s="22"/>
      <c r="R1385" s="22"/>
      <c r="S1385" s="23"/>
    </row>
    <row r="1386" spans="9:19" x14ac:dyDescent="0.2">
      <c r="I1386" s="22"/>
      <c r="J1386" s="22"/>
      <c r="K1386" s="22"/>
      <c r="L1386" s="22"/>
      <c r="M1386" s="22"/>
      <c r="N1386" s="22"/>
      <c r="O1386" s="22"/>
      <c r="P1386" s="22"/>
      <c r="Q1386" s="22"/>
      <c r="R1386" s="22"/>
      <c r="S1386" s="23"/>
    </row>
  </sheetData>
  <phoneticPr fontId="1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37" workbookViewId="0">
      <selection activeCell="T7" sqref="T7"/>
    </sheetView>
  </sheetViews>
  <sheetFormatPr defaultRowHeight="12.7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79796030E0745AF0C5DD8AB7C9DB4" ma:contentTypeVersion="3" ma:contentTypeDescription="Create a new document." ma:contentTypeScope="" ma:versionID="9a3e1d7f288bcbf2a5030b15acffb71e">
  <xsd:schema xmlns:xsd="http://www.w3.org/2001/XMLSchema" xmlns:xs="http://www.w3.org/2001/XMLSchema" xmlns:p="http://schemas.microsoft.com/office/2006/metadata/properties" xmlns:ns2="faac5d55-1921-421f-aaab-07690666a227" targetNamespace="http://schemas.microsoft.com/office/2006/metadata/properties" ma:root="true" ma:fieldsID="1fc64e5b8d4eab27e6bd455c55b46aa4" ns2:_="">
    <xsd:import namespace="faac5d55-1921-421f-aaab-07690666a227"/>
    <xsd:element name="properties">
      <xsd:complexType>
        <xsd:sequence>
          <xsd:element name="documentManagement">
            <xsd:complexType>
              <xsd:all>
                <xsd:element ref="ns2:Original_x0020_Upload_x0020_Date" minOccurs="0"/>
                <xsd:element ref="ns2:Document_x0020_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c5d55-1921-421f-aaab-07690666a227" elementFormDefault="qualified">
    <xsd:import namespace="http://schemas.microsoft.com/office/2006/documentManagement/types"/>
    <xsd:import namespace="http://schemas.microsoft.com/office/infopath/2007/PartnerControls"/>
    <xsd:element name="Original_x0020_Upload_x0020_Date" ma:index="8" nillable="true" ma:displayName="Original Upload Date" ma:format="DateOnly" ma:internalName="Original_x0020_Upload_x0020_Date">
      <xsd:simpleType>
        <xsd:restriction base="dms:DateTime"/>
      </xsd:simpleType>
    </xsd:element>
    <xsd:element name="Document_x0020_Owner" ma:index="9" nillable="true" ma:displayName="Document Owner" ma:list="UserInfo" ma:SharePointGroup="0" ma:internalName="Document_x0020_Ow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faac5d55-1921-421f-aaab-07690666a227">
      <UserInfo>
        <DisplayName/>
        <AccountId xsi:nil="true"/>
        <AccountType/>
      </UserInfo>
    </Document_x0020_Owner>
    <Original_x0020_Upload_x0020_Date xmlns="faac5d55-1921-421f-aaab-07690666a227" xsi:nil="true"/>
  </documentManagement>
</p:properties>
</file>

<file path=customXml/itemProps1.xml><?xml version="1.0" encoding="utf-8"?>
<ds:datastoreItem xmlns:ds="http://schemas.openxmlformats.org/officeDocument/2006/customXml" ds:itemID="{4D8B134C-CE7D-4886-B251-B5604E14B751}"/>
</file>

<file path=customXml/itemProps2.xml><?xml version="1.0" encoding="utf-8"?>
<ds:datastoreItem xmlns:ds="http://schemas.openxmlformats.org/officeDocument/2006/customXml" ds:itemID="{460A9F4E-0DD1-4EDC-8D0F-4942635A3381}"/>
</file>

<file path=customXml/itemProps3.xml><?xml version="1.0" encoding="utf-8"?>
<ds:datastoreItem xmlns:ds="http://schemas.openxmlformats.org/officeDocument/2006/customXml" ds:itemID="{8AE28BC0-21E3-4BD8-AC3A-CCA4C08EC2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Gas</vt:lpstr>
      <vt:lpstr>Elec</vt:lpstr>
      <vt:lpstr>Sheet3</vt:lpstr>
      <vt:lpstr>Sheet1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Joanne.Nash</dc:creator>
  <cp:lastModifiedBy>National Grid</cp:lastModifiedBy>
  <cp:lastPrinted>2013-07-11T10:14:55Z</cp:lastPrinted>
  <dcterms:created xsi:type="dcterms:W3CDTF">2010-11-18T14:06:29Z</dcterms:created>
  <dcterms:modified xsi:type="dcterms:W3CDTF">2015-01-14T14:51:42Z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0x0101000FB79796030E0745AF0C5DD8AB7C9DB4</vt:lpwstr>
  </property>
</Properties>
</file>